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firstSheet="1" activeTab="1"/>
  </bookViews>
  <sheets>
    <sheet name="英语+综合" sheetId="1" r:id="rId1"/>
    <sheet name="评审结果" sheetId="2" r:id="rId2"/>
  </sheets>
  <definedNames/>
  <calcPr fullCalcOnLoad="1"/>
</workbook>
</file>

<file path=xl/sharedStrings.xml><?xml version="1.0" encoding="utf-8"?>
<sst xmlns="http://schemas.openxmlformats.org/spreadsheetml/2006/main" count="2036" uniqueCount="1103">
  <si>
    <t>新余市2018年下半年新余市课题申报名单（英语+综合）</t>
  </si>
  <si>
    <t>序号</t>
  </si>
  <si>
    <t>学校</t>
  </si>
  <si>
    <t>负责人</t>
  </si>
  <si>
    <t>学科</t>
  </si>
  <si>
    <t>课题名称</t>
  </si>
  <si>
    <t>立、结项</t>
  </si>
  <si>
    <t>课题编号</t>
  </si>
  <si>
    <t>证书编号</t>
  </si>
  <si>
    <t>备注</t>
  </si>
  <si>
    <t>是否通过</t>
  </si>
  <si>
    <t>分宜二小</t>
  </si>
  <si>
    <t>戈敏</t>
  </si>
  <si>
    <t>小学英语</t>
  </si>
  <si>
    <t>自然拼读融入小学英语课堂的研究</t>
  </si>
  <si>
    <t>结项</t>
  </si>
  <si>
    <t>S2017072</t>
  </si>
  <si>
    <t xml:space="preserve"> </t>
  </si>
  <si>
    <t>黄长英</t>
  </si>
  <si>
    <t>丰富学生词汇量从而让英语学习更轻松的探究</t>
  </si>
  <si>
    <t>S2017091</t>
  </si>
  <si>
    <t>逸夫小学</t>
  </si>
  <si>
    <t>彭根香</t>
  </si>
  <si>
    <t>小学高年级学生英语阅读教学的研究</t>
  </si>
  <si>
    <t>S2017098</t>
  </si>
  <si>
    <t>北师大新余附属学校</t>
  </si>
  <si>
    <t>顾馥婷</t>
  </si>
  <si>
    <t>中学英语</t>
  </si>
  <si>
    <t>“过程写作法”在初中英语写作教学中的行动研究</t>
  </si>
  <si>
    <t>S2017095</t>
  </si>
  <si>
    <t>分宜三小</t>
  </si>
  <si>
    <t>钟敏玲</t>
  </si>
  <si>
    <t>小学高段学生厌学英语的原因与对策</t>
  </si>
  <si>
    <t>S2017104</t>
  </si>
  <si>
    <t>暨阳学校</t>
  </si>
  <si>
    <t>张秋兰</t>
  </si>
  <si>
    <t>新课程背景下小学英语课堂教学生活化的实践与研究</t>
  </si>
  <si>
    <t>S2017090</t>
  </si>
  <si>
    <t>段耀珍</t>
  </si>
  <si>
    <t>提高小学会话教学有效性探究</t>
  </si>
  <si>
    <t>S2017026</t>
  </si>
  <si>
    <t>新钢中学</t>
  </si>
  <si>
    <t>梁湖琴</t>
  </si>
  <si>
    <t>新课程理念下初中英语阅读教学策略探究</t>
  </si>
  <si>
    <t>S2017084</t>
  </si>
  <si>
    <t>严斌</t>
  </si>
  <si>
    <t>利用网络资源，通过情感因素优化高中英语</t>
  </si>
  <si>
    <t>S2017048</t>
  </si>
  <si>
    <t>新余三中</t>
  </si>
  <si>
    <t>董媛媛</t>
  </si>
  <si>
    <t>中考英语完形填空中的单词变形探究</t>
  </si>
  <si>
    <t>S2016042</t>
  </si>
  <si>
    <t>新余一中</t>
  </si>
  <si>
    <t>罗惠峰</t>
  </si>
  <si>
    <t>初中英语学困生心理状态分析与对策的探究</t>
  </si>
  <si>
    <t>S2016043</t>
  </si>
  <si>
    <t>未通过</t>
  </si>
  <si>
    <t>水西镇逸夫小学</t>
  </si>
  <si>
    <t>肖永平</t>
  </si>
  <si>
    <t>综合</t>
  </si>
  <si>
    <t>农村小学“中餐生”自主生活能力培养的实践研究</t>
  </si>
  <si>
    <t>S2017070</t>
  </si>
  <si>
    <t>肖勇</t>
  </si>
  <si>
    <t>《互联网＋背景下创新团队活动渗透德育工作的实践研究》</t>
  </si>
  <si>
    <t>S2017032</t>
  </si>
  <si>
    <t>易向红</t>
  </si>
  <si>
    <t>中小学青年教师专业成长协同创新机制研究</t>
  </si>
  <si>
    <t>S2016055</t>
  </si>
  <si>
    <t xml:space="preserve"> 未通过</t>
  </si>
  <si>
    <t>简桂勇</t>
  </si>
  <si>
    <t>利用主题班会培养优秀班集体的行动研究_</t>
  </si>
  <si>
    <t>S2017094</t>
  </si>
  <si>
    <t>姚圩中学</t>
  </si>
  <si>
    <t>袁琳琳</t>
  </si>
  <si>
    <t>农村中小学信息技术教学情境创设研究</t>
  </si>
  <si>
    <t>SB2013023</t>
  </si>
  <si>
    <t>付昊轩</t>
  </si>
  <si>
    <t>小学留守儿童教学现状及学习习惯探究</t>
  </si>
  <si>
    <t>S2017096</t>
  </si>
  <si>
    <t>渝水四小</t>
  </si>
  <si>
    <t>陈志敏</t>
  </si>
  <si>
    <t>留守儿童学习习惯的弊端及应对策略</t>
  </si>
  <si>
    <t>S2017037</t>
  </si>
  <si>
    <t>分宜一小</t>
  </si>
  <si>
    <t>方玲珊</t>
  </si>
  <si>
    <t>智慧课堂促进小学高年级英语口语的行动研究</t>
  </si>
  <si>
    <t>立项</t>
  </si>
  <si>
    <t>鹄山中学</t>
  </si>
  <si>
    <t>廖为国</t>
  </si>
  <si>
    <t>农村小学英语绘本教学的实践性探究</t>
  </si>
  <si>
    <t>S2018023</t>
  </si>
  <si>
    <t>曾绍荣</t>
  </si>
  <si>
    <t>新课程背景下小学英语课堂有效教学评价的方法研究</t>
  </si>
  <si>
    <t>S2018024</t>
  </si>
  <si>
    <t>龚梅</t>
  </si>
  <si>
    <t>小学英语高年级“自主互助学习型”课堂教学模式研究</t>
  </si>
  <si>
    <t>S2018025</t>
  </si>
  <si>
    <t>胡卫萍</t>
  </si>
  <si>
    <t>提高小学中高年级学生英语阅读能力的有效途径</t>
  </si>
  <si>
    <t>S2018026</t>
  </si>
  <si>
    <t>周洪</t>
  </si>
  <si>
    <t>核心素养背景下小学英语阅读教学中实施自主互助合作学习的行动研究</t>
  </si>
  <si>
    <t>新钢一小</t>
  </si>
  <si>
    <t>何秋露</t>
  </si>
  <si>
    <t>小学英语对话教学有效性的行动研究</t>
  </si>
  <si>
    <t>S2018027</t>
  </si>
  <si>
    <t>渝水八小</t>
  </si>
  <si>
    <t>刘志红</t>
  </si>
  <si>
    <t>新课改下小学英语课堂对话教学研究</t>
  </si>
  <si>
    <t>S2018028</t>
  </si>
  <si>
    <t>渝水六小</t>
  </si>
  <si>
    <t>黄小燕</t>
  </si>
  <si>
    <t>小学英语词汇“微课”的开发与应用研究</t>
  </si>
  <si>
    <t>周龙花</t>
  </si>
  <si>
    <t>网络环境下小学英语课外作业设计的实践与研究</t>
  </si>
  <si>
    <t>渝水区罗坊镇希望小学</t>
  </si>
  <si>
    <t>高嫦凤</t>
  </si>
  <si>
    <t>提高学生记忆英语单词的策略研究</t>
  </si>
  <si>
    <t>龚小娣</t>
  </si>
  <si>
    <t>如何提高小学生英语交际能力</t>
  </si>
  <si>
    <t>S2018029</t>
  </si>
  <si>
    <t>周莲花</t>
  </si>
  <si>
    <t>基于语境的高中英语词汇教学</t>
  </si>
  <si>
    <t>S2018030</t>
  </si>
  <si>
    <t>朱虹</t>
  </si>
  <si>
    <t>词块教学与高中生英语写作能力提高实证研究</t>
  </si>
  <si>
    <t>S2018031</t>
  </si>
  <si>
    <t>新余六中</t>
  </si>
  <si>
    <t>何娟娟</t>
  </si>
  <si>
    <t>Teamwork、mind map在中学英语写作教学的应用探究</t>
  </si>
  <si>
    <t>S2018032</t>
  </si>
  <si>
    <t>康 英</t>
  </si>
  <si>
    <t>中学英语教师课堂反馈语的调查研究</t>
  </si>
  <si>
    <t>S2018033</t>
  </si>
  <si>
    <t>程莉</t>
  </si>
  <si>
    <t>美国外语学习标准对我校初中英语教学的启示探究</t>
  </si>
  <si>
    <t>S2018034</t>
  </si>
  <si>
    <t>卢丽玲</t>
  </si>
  <si>
    <t>利用初中英语阅读教学 提高学生阅读能力</t>
  </si>
  <si>
    <t>S2018035</t>
  </si>
  <si>
    <t>李吉平</t>
  </si>
  <si>
    <t>基于核心素养下的高中英语读写结合的教学探究</t>
  </si>
  <si>
    <t>S2018036</t>
  </si>
  <si>
    <t>杨密</t>
  </si>
  <si>
    <t>初中英语教师课堂提问现状研究</t>
  </si>
  <si>
    <t>S2018037</t>
  </si>
  <si>
    <t>周依群</t>
  </si>
  <si>
    <t>初中英语教材阅读板块英美文化探究</t>
  </si>
  <si>
    <t>S2018038</t>
  </si>
  <si>
    <t>张颖</t>
  </si>
  <si>
    <t>初中英语读写一体化教学探讨</t>
  </si>
  <si>
    <t>王丽珍</t>
  </si>
  <si>
    <t>论走班选课对提升学生核心素养及促进校园文化建设的重要作用</t>
  </si>
  <si>
    <t>高新区祖昌侨心小学</t>
  </si>
  <si>
    <t>饶艳伟</t>
  </si>
  <si>
    <t>农村留守家庭的子女教育问题研究</t>
  </si>
  <si>
    <t>S2018039</t>
  </si>
  <si>
    <t>罗坊中学</t>
  </si>
  <si>
    <t>刘忠平</t>
  </si>
  <si>
    <t>探究农村中学留守儿童的教育管理</t>
  </si>
  <si>
    <t>S2018041</t>
  </si>
  <si>
    <t>五一路小学</t>
  </si>
  <si>
    <t>丁秀萍</t>
  </si>
  <si>
    <t>小学增设形体课程训练的实施策略研究</t>
  </si>
  <si>
    <t>S2018042</t>
  </si>
  <si>
    <t>游敏华</t>
  </si>
  <si>
    <t>小学信息技术分层教学模式研究</t>
  </si>
  <si>
    <t>S2018043</t>
  </si>
  <si>
    <t>郑娜</t>
  </si>
  <si>
    <t>戏曲进入音乐课的实践研究</t>
  </si>
  <si>
    <t>邹璐</t>
  </si>
  <si>
    <t>如何有效上好小学音乐音乐欣赏课的研究</t>
  </si>
  <si>
    <t>S2018044</t>
  </si>
  <si>
    <t>林琳</t>
  </si>
  <si>
    <t>对运用“专递课堂”连接小学城乡艺术梦的研究</t>
  </si>
  <si>
    <t>S2018045</t>
  </si>
  <si>
    <t>重点</t>
  </si>
  <si>
    <t>仙女湖区九龙山中心小学</t>
  </si>
  <si>
    <t>冷菊兰</t>
  </si>
  <si>
    <t>农村留守儿童感恩教育的实践研究</t>
  </si>
  <si>
    <t>S2018046</t>
  </si>
  <si>
    <t>林大为</t>
  </si>
  <si>
    <t>新课程实施中高中生评价改革的问题与对策研究</t>
  </si>
  <si>
    <t>S2018047</t>
  </si>
  <si>
    <t>朱琳</t>
  </si>
  <si>
    <t>关于基础教育阶段的未成年人社会主义核心价值观教育的衔接性研究</t>
  </si>
  <si>
    <t>S2018048</t>
  </si>
  <si>
    <t>陈颖</t>
  </si>
  <si>
    <t>00后城市中学生思想行为新特点与德育方法创新研究</t>
  </si>
  <si>
    <t>新余职业教育中心</t>
  </si>
  <si>
    <t>陈欢</t>
  </si>
  <si>
    <t>地方文化资源在中职院校艺术设计专业的应用——以新余为例</t>
  </si>
  <si>
    <t>周红萍</t>
  </si>
  <si>
    <t xml:space="preserve">综合 </t>
  </si>
  <si>
    <t>学校教育向家庭教育辐射的实践与研究</t>
  </si>
  <si>
    <t>S2018049</t>
  </si>
  <si>
    <t>新余市特殊教育学校</t>
  </si>
  <si>
    <t>邹艳</t>
  </si>
  <si>
    <t>S2016031</t>
  </si>
  <si>
    <t>徐昊苏</t>
  </si>
  <si>
    <t>北师大新余附校</t>
  </si>
  <si>
    <t>胡思庆</t>
  </si>
  <si>
    <t>以部编版初中语文教材为依托的微写作训练实践研究</t>
  </si>
  <si>
    <t>彭郁</t>
  </si>
  <si>
    <t>关于古风音乐融入中学古诗文教学的研究</t>
  </si>
  <si>
    <t>龚燕军</t>
  </si>
  <si>
    <t>新课标下中学物理有效教学策略的研究</t>
  </si>
  <si>
    <t>张小云</t>
  </si>
  <si>
    <t>中学物理实验改进与创新研究</t>
  </si>
  <si>
    <t>张桃莲</t>
  </si>
  <si>
    <t>基于核心素养下高中化学小组合作学习方法的研究</t>
  </si>
  <si>
    <t>李云翔</t>
  </si>
  <si>
    <t>基于政史融合的高中历史教法研究与实践</t>
  </si>
  <si>
    <t>徐文红</t>
  </si>
  <si>
    <t>思维导图在初中历史教学中的应用</t>
  </si>
  <si>
    <t>周荣</t>
  </si>
  <si>
    <t>新课改背景下花样跳绳的实践与研究</t>
  </si>
  <si>
    <t>黄小芳</t>
  </si>
  <si>
    <t>微课在小学数学课堂中的应用研究</t>
  </si>
  <si>
    <t>张爱爱</t>
  </si>
  <si>
    <t>寄宿初中生感知到的教师支持与学业情绪的关系研究</t>
  </si>
  <si>
    <t>万荣慧</t>
  </si>
  <si>
    <t>初中新彩（陶瓷彩绘）教学中如何培养学生创新意识</t>
  </si>
  <si>
    <t>林群</t>
  </si>
  <si>
    <t>中学生变声期的歌唱发声训练及嗓音保护的研究</t>
  </si>
  <si>
    <t>袁庆功</t>
  </si>
  <si>
    <t>新时代中学生体育“课课练”提高学生合作能力的教学策略研究</t>
  </si>
  <si>
    <t>新余市第七中学</t>
  </si>
  <si>
    <t>胡华明</t>
  </si>
  <si>
    <t>高中物理分层教学的策略研究</t>
  </si>
  <si>
    <t>何芬</t>
  </si>
  <si>
    <t>高中生物实验创新设计与实践应用研究</t>
  </si>
  <si>
    <t>黄爱英</t>
  </si>
  <si>
    <t>统编教材下小学语文高段古诗文的教学策略与研究</t>
  </si>
  <si>
    <t>钟良花</t>
  </si>
  <si>
    <t>课堂师生互动存在的问题及策略研究</t>
  </si>
  <si>
    <t>朱婷</t>
  </si>
  <si>
    <t>探究情境体验在小学作文教学中的实践</t>
  </si>
  <si>
    <t>李文</t>
  </si>
  <si>
    <t>小学生朗读存在的问题和改进方法</t>
  </si>
  <si>
    <t>钟金梅</t>
  </si>
  <si>
    <t>小学数学小组合作学习有效性的研究</t>
  </si>
  <si>
    <t>王丽燕</t>
  </si>
  <si>
    <t>生活化教学模式在小学数学教学中的应用分析</t>
  </si>
  <si>
    <t>胡杏波</t>
  </si>
  <si>
    <t>小学体育课堂教学游戏化的实践研究</t>
  </si>
  <si>
    <t>张艳娟</t>
  </si>
  <si>
    <t>小学低年级段学生跳绳运动能力提高的对策研究</t>
  </si>
  <si>
    <t>李勇辉</t>
  </si>
  <si>
    <t>有效激发小学低段美术课堂想象力的策略研究</t>
  </si>
  <si>
    <t>欧阳秋</t>
  </si>
  <si>
    <t>小学高段问题学生的诊断与转化训练研究</t>
  </si>
  <si>
    <t>新余市五一路小学</t>
  </si>
  <si>
    <t>胡勇飞</t>
  </si>
  <si>
    <t>四年级学生阅读习惯培养的实践研究</t>
  </si>
  <si>
    <t>张莎莎</t>
  </si>
  <si>
    <t>初步培养五年级学生作文修改能力的实践研究</t>
  </si>
  <si>
    <t>袁晓东</t>
  </si>
  <si>
    <t>小学数学作业练习设计的有效性研究</t>
  </si>
  <si>
    <t>艾丹丹</t>
  </si>
  <si>
    <t>综合材料在小学生绘画创作中的运用和探究</t>
  </si>
  <si>
    <t>李琳</t>
  </si>
  <si>
    <t>关于在小学体育课程中专项体育游戏的开发与应用的研究</t>
  </si>
  <si>
    <t>历史教学中培育社会主义核心价值观的探究</t>
  </si>
  <si>
    <t>立项</t>
  </si>
  <si>
    <t>丁仙花</t>
  </si>
  <si>
    <t>小学美术教育教学中创新思维的培养的研究</t>
  </si>
  <si>
    <t>S2017016</t>
  </si>
  <si>
    <t>周春蕙</t>
  </si>
  <si>
    <t>小学语文自主阅读能力培养的实践研究</t>
  </si>
  <si>
    <t>小学英语大班化教学中小组活动的有效研究</t>
  </si>
  <si>
    <t>章小华</t>
  </si>
  <si>
    <t>错题本在小学数学学习中有效利用的研究</t>
  </si>
  <si>
    <t>傅雪花</t>
  </si>
  <si>
    <t>小学英语课堂师生互动的实践与研究</t>
  </si>
  <si>
    <t>邢梅兰</t>
  </si>
  <si>
    <t>小学中高段作文教学的策略研究</t>
  </si>
  <si>
    <t>张小瑜</t>
  </si>
  <si>
    <t>小学英语教学与短剧表演融合的实践研究</t>
  </si>
  <si>
    <t>邓小花</t>
  </si>
  <si>
    <t>信息技术环境下中年级学生语文自主学习能力培养的研究</t>
  </si>
  <si>
    <t>何红梅（大）</t>
  </si>
  <si>
    <t>微型日记对小学高年级写作能力的影响研究</t>
  </si>
  <si>
    <t>罗冬梅</t>
  </si>
  <si>
    <t>廖淑梅</t>
  </si>
  <si>
    <t>小学英语作业的有效设计和研究</t>
  </si>
  <si>
    <t>占鑫梅</t>
  </si>
  <si>
    <t>小学四年级语文批注式阅读教学策略研究</t>
  </si>
  <si>
    <t>李凤</t>
  </si>
  <si>
    <t>小学音乐低段识谱教学有效策略的实践研究</t>
  </si>
  <si>
    <t>张坤</t>
  </si>
  <si>
    <t>英语绘本在小学阅读教学中的实践研究</t>
  </si>
  <si>
    <t>欧阳蓉</t>
  </si>
  <si>
    <t>小学生良好课外阅读习惯培养的研究</t>
  </si>
  <si>
    <t>胡卫群</t>
  </si>
  <si>
    <t>“微课”在小学语文习作教学中的开发与应用</t>
  </si>
  <si>
    <t>胡小芳</t>
  </si>
  <si>
    <t>小学数学课堂教学中“问题导学”的有效性研究</t>
  </si>
  <si>
    <t>彭黎芳</t>
  </si>
  <si>
    <t>对小学英语朗读打卡作业实施和有效性的研究</t>
  </si>
  <si>
    <t>欧阳丽芳</t>
  </si>
  <si>
    <t>有关小学生叛逆期教育引导的研究</t>
  </si>
  <si>
    <t>黄红梅</t>
  </si>
  <si>
    <t>部编版教材小学习作生活化的研究</t>
  </si>
  <si>
    <t>思维导图在高中政治课堂教学中的运用研究</t>
  </si>
  <si>
    <t>刘娟</t>
  </si>
  <si>
    <t>张小筱</t>
  </si>
  <si>
    <t>语文阅读教学中“思维可视化”的研究</t>
  </si>
  <si>
    <t>周静婷</t>
  </si>
  <si>
    <t>钟冰</t>
  </si>
  <si>
    <t>读书笔记在高中写作教学中的运用研究</t>
  </si>
  <si>
    <t>刘小玲</t>
  </si>
  <si>
    <t>初高中语文衔接</t>
  </si>
  <si>
    <t>龚文宝</t>
  </si>
  <si>
    <t>高中古诗词课堂教学创新的探索和实践</t>
  </si>
  <si>
    <t>刘敏</t>
  </si>
  <si>
    <t>中学语文课堂中道德教育的缺位及其对策</t>
  </si>
  <si>
    <t>舒桢</t>
  </si>
  <si>
    <t>黎怡超</t>
  </si>
  <si>
    <t>英美原版著作在高中英语阅读课中的应用探究</t>
  </si>
  <si>
    <t>简丽珍</t>
  </si>
  <si>
    <t>中学英语教学跨学科知识的渗透</t>
  </si>
  <si>
    <t>中学化学教学中创设问题情境的方法研究</t>
  </si>
  <si>
    <t>在高中生物学课堂中培养学生学科核心素养的研究</t>
  </si>
  <si>
    <t>在高中生物教学中渗透思想政治教育的实践研究</t>
  </si>
  <si>
    <t>张明根</t>
  </si>
  <si>
    <t>廖丽</t>
  </si>
  <si>
    <t>邹进</t>
  </si>
  <si>
    <t>余俊</t>
  </si>
  <si>
    <t>罗娟</t>
  </si>
  <si>
    <t>曹秀娟</t>
  </si>
  <si>
    <t>新高考模式下高中课堂教学的策略研究</t>
  </si>
  <si>
    <t>胡文辉</t>
  </si>
  <si>
    <t>新课标背景下高中物理课堂调控学生问题行为的策略研究</t>
  </si>
  <si>
    <t>刘文兴</t>
  </si>
  <si>
    <t>孙淑芳</t>
  </si>
  <si>
    <t>对初中《道德与法治》课中法治教育的研究</t>
  </si>
  <si>
    <t>黄琳</t>
  </si>
  <si>
    <t>杨小兵</t>
  </si>
  <si>
    <t>傅丽华</t>
  </si>
  <si>
    <t>语文</t>
  </si>
  <si>
    <t>庄飒</t>
  </si>
  <si>
    <t>部编版小学低年级渗透式口头作文训练的研究</t>
  </si>
  <si>
    <t>刘湘娴</t>
  </si>
  <si>
    <t>关于培养小学生自主修改作文能力的研究</t>
  </si>
  <si>
    <t>李萍</t>
  </si>
  <si>
    <t>基于核心素养下小学英语作业的有效设计与评价</t>
  </si>
  <si>
    <t>徐静</t>
  </si>
  <si>
    <t>小学高年级英语阅读与积累的研究</t>
  </si>
  <si>
    <t>谢玉华</t>
  </si>
  <si>
    <t>吴拾根</t>
  </si>
  <si>
    <t>废旧物品在小学美术手工创作课中的应用与研究</t>
  </si>
  <si>
    <t>朱雅婷</t>
  </si>
  <si>
    <t>信息技术课堂作业的设计及实施</t>
  </si>
  <si>
    <t>周峰</t>
  </si>
  <si>
    <t>小学科学课堂导入策略研究</t>
  </si>
  <si>
    <t>袁淑萍</t>
  </si>
  <si>
    <t>小学校园足球课内外的有效衔接研究</t>
  </si>
  <si>
    <t>胡霞</t>
  </si>
  <si>
    <t>小学数学课堂导入方式的实践与研究</t>
  </si>
  <si>
    <t>梁仁清</t>
  </si>
  <si>
    <t>小学数学课堂中有效互动的研究</t>
  </si>
  <si>
    <t>邹小莉</t>
  </si>
  <si>
    <t>基于核心素养提高小学生语文自主学习有效性的策略研究</t>
  </si>
  <si>
    <t>刘青萍</t>
  </si>
  <si>
    <t>加强亲子阅读，构建书香家庭实践研究</t>
  </si>
  <si>
    <t>黄燕</t>
  </si>
  <si>
    <t>小学语文部编版教材“课后习题”板块对课文教学指导的研究</t>
  </si>
  <si>
    <t>彭娟</t>
  </si>
  <si>
    <t>以书法教育为载体提高小学生书写能力的研究</t>
  </si>
  <si>
    <t>袁梅芳</t>
  </si>
  <si>
    <t>小学习作教学中以读促写的策略研究</t>
  </si>
  <si>
    <t>敖小琪</t>
  </si>
  <si>
    <t>新余市长青小学</t>
  </si>
  <si>
    <t>詹一群</t>
  </si>
  <si>
    <t>赖秋萍</t>
  </si>
  <si>
    <t>章琼</t>
  </si>
  <si>
    <t>严小娟</t>
  </si>
  <si>
    <t>郑慧敏</t>
  </si>
  <si>
    <t>胡小花</t>
  </si>
  <si>
    <t>黄雪英</t>
  </si>
  <si>
    <t>肖琳</t>
  </si>
  <si>
    <t>新余市第九中学</t>
  </si>
  <si>
    <t>陈建容</t>
  </si>
  <si>
    <t>陈燕</t>
  </si>
  <si>
    <t>江海娜</t>
  </si>
  <si>
    <t>邓莉</t>
  </si>
  <si>
    <t>陈春梅</t>
  </si>
  <si>
    <t>白娟娟</t>
  </si>
  <si>
    <t>肖燕萍</t>
  </si>
  <si>
    <t>廖艳珍</t>
  </si>
  <si>
    <t>黄兵</t>
  </si>
  <si>
    <t>分宜五中</t>
  </si>
  <si>
    <t>高新区水西逸夫小学</t>
  </si>
  <si>
    <t>傅捷</t>
  </si>
  <si>
    <t>小学数学教学中“做中学”课例研究</t>
  </si>
  <si>
    <t>胡荣娣</t>
  </si>
  <si>
    <t>历史</t>
  </si>
  <si>
    <t>姚小香</t>
  </si>
  <si>
    <t>核心素养背景下小学古诗文校本课程的实践研究</t>
  </si>
  <si>
    <t>立项</t>
  </si>
  <si>
    <t>新余市职业教育中心</t>
  </si>
  <si>
    <t>新余市第一中学</t>
  </si>
  <si>
    <t>朱雪莲</t>
  </si>
  <si>
    <t>曹小华</t>
  </si>
  <si>
    <t>语文阅读教学中语文养成教育的研究</t>
  </si>
  <si>
    <t>高中语文教学的有序性研究</t>
  </si>
  <si>
    <t>黄磊磊</t>
  </si>
  <si>
    <t>文本细读在初中语文记叙文教学中的应用</t>
  </si>
  <si>
    <t>如何提高课堂反馈的实效性</t>
  </si>
  <si>
    <t>李娟</t>
  </si>
  <si>
    <t>“互联网+”背景下有效提高初中生英语学习效率</t>
  </si>
  <si>
    <t>袁丰华</t>
  </si>
  <si>
    <t>中学历史教学方式之微课的应用研究</t>
  </si>
  <si>
    <t>宋青勇</t>
  </si>
  <si>
    <t>袁丽丽</t>
  </si>
  <si>
    <t>地理</t>
  </si>
  <si>
    <t>体验式教学在高中地理教学中的实践与探索</t>
  </si>
  <si>
    <t>廖秀妍</t>
  </si>
  <si>
    <t>化学</t>
  </si>
  <si>
    <t>吴娟</t>
  </si>
  <si>
    <t>邹华</t>
  </si>
  <si>
    <t>微信平台在中学生物教学中的应用和研究</t>
  </si>
  <si>
    <t>物理</t>
  </si>
  <si>
    <t>初高中物理教学课程融合研究</t>
  </si>
  <si>
    <t>叶志发</t>
  </si>
  <si>
    <t>高中理科生的文科素养思辨能力的研究</t>
  </si>
  <si>
    <t>蒋军梅</t>
  </si>
  <si>
    <t>核心素养导向下高中物理教学设计研究</t>
  </si>
  <si>
    <t>微课在高中语文教学中的运用</t>
  </si>
  <si>
    <t>结项</t>
  </si>
  <si>
    <t>S2017065</t>
  </si>
  <si>
    <t>孟庆锴</t>
  </si>
  <si>
    <t>初中语文综合性学习的教学策略与方法研究</t>
  </si>
  <si>
    <t>S2017034</t>
  </si>
  <si>
    <t>基于提高初中生语文核心素养下的课外阅读教学研究</t>
  </si>
  <si>
    <t>S2017069</t>
  </si>
  <si>
    <t>如何在数学课堂中构建探究性趣味课堂</t>
  </si>
  <si>
    <t>S2017121</t>
  </si>
  <si>
    <t>利用生活化教学来提高学习兴趣点的探究</t>
  </si>
  <si>
    <t>S2017114</t>
  </si>
  <si>
    <t>S2017124</t>
  </si>
  <si>
    <t>S2017109</t>
  </si>
  <si>
    <t>高中化学教学生活化教学研究</t>
  </si>
  <si>
    <t>S2017112</t>
  </si>
  <si>
    <t>S2016055</t>
  </si>
  <si>
    <t>陈煌生</t>
  </si>
  <si>
    <t>关于高中生政治学科素养之“法治意识”培育的探究</t>
  </si>
  <si>
    <t>S2017050</t>
  </si>
  <si>
    <t>S2017117</t>
  </si>
  <si>
    <t>邹国琴</t>
  </si>
  <si>
    <t>关于政治教学与弘扬优秀传统文化的有效结合的研究</t>
  </si>
  <si>
    <t>S2017123</t>
  </si>
  <si>
    <t>时事热点在中学地理教学中的应用研究</t>
  </si>
  <si>
    <t>X2016063</t>
  </si>
  <si>
    <t>暨阳学校</t>
  </si>
  <si>
    <t>周青云</t>
  </si>
  <si>
    <t>英语</t>
  </si>
  <si>
    <t>小学高年级学生英语兴趣教学研究</t>
  </si>
  <si>
    <t>结项</t>
  </si>
  <si>
    <t>关于部编版语文小学低年级有效识字的研究</t>
  </si>
  <si>
    <t>数学</t>
  </si>
  <si>
    <t>音乐</t>
  </si>
  <si>
    <t>美术</t>
  </si>
  <si>
    <t>体育</t>
  </si>
  <si>
    <t>杨欢</t>
  </si>
  <si>
    <t>刘燕</t>
  </si>
  <si>
    <t>S2017113</t>
  </si>
  <si>
    <t>新余市铁路幼儿园</t>
  </si>
  <si>
    <t>简惠琴</t>
  </si>
  <si>
    <t>帅春香</t>
  </si>
  <si>
    <t>S2017100</t>
  </si>
  <si>
    <t>新余三中</t>
  </si>
  <si>
    <t>揭丽华</t>
  </si>
  <si>
    <t>初中语文教学之人文情怀实践研究</t>
  </si>
  <si>
    <t>邓春梅</t>
  </si>
  <si>
    <t>现代教育技术与语文专题性学习整合的实效性研究</t>
  </si>
  <si>
    <t>敖丽花</t>
  </si>
  <si>
    <t>新课标下的数学与生活</t>
  </si>
  <si>
    <t>燕子山小学</t>
  </si>
  <si>
    <t>熊秋红</t>
  </si>
  <si>
    <t>小学高年级学生阅读现状的调查与研究</t>
  </si>
  <si>
    <t>S2017043</t>
  </si>
  <si>
    <t xml:space="preserve">S2017076 </t>
  </si>
  <si>
    <t>高新一小</t>
  </si>
  <si>
    <t>刘小梅</t>
  </si>
  <si>
    <t>培养小学低年级学生看图写话能力的研究</t>
  </si>
  <si>
    <t>新余四中</t>
  </si>
  <si>
    <t>徐高华</t>
  </si>
  <si>
    <t>信息技术支持下以学习者为中心的高中数学教学研究</t>
  </si>
  <si>
    <t>城北幼儿园</t>
  </si>
  <si>
    <t>莫霓</t>
  </si>
  <si>
    <t>如何有效的培养幼儿良好的进餐礼仪的研究</t>
  </si>
  <si>
    <t>叶静</t>
  </si>
  <si>
    <t>幼儿园非体育性户外游戏活动的探索实践</t>
  </si>
  <si>
    <t>沈阿敏</t>
  </si>
  <si>
    <t>一日活动中有效开展大班值日生工作的实践研究</t>
  </si>
  <si>
    <t>敖丽</t>
  </si>
  <si>
    <t>中班建构区4+3=2模式——幼儿自主游戏环境创设和材料投放策略研究</t>
  </si>
  <si>
    <t>傅思情</t>
  </si>
  <si>
    <t>足球特色教学在幼儿园的应用研究</t>
  </si>
  <si>
    <t>胡玉婷</t>
  </si>
  <si>
    <t>儿歌教育对小班幼儿自理能力影响的实践研究</t>
  </si>
  <si>
    <t>黄娟</t>
  </si>
  <si>
    <t>小班幼儿自主建构游戏的观察与有效指导</t>
  </si>
  <si>
    <t>综合</t>
  </si>
  <si>
    <t>周梦怡</t>
  </si>
  <si>
    <t>以昆虫为载体的幼儿自主学习实践研究</t>
  </si>
  <si>
    <t>胡茜</t>
  </si>
  <si>
    <t>科学区域中幼儿自主探索能力的发展</t>
  </si>
  <si>
    <t>方影</t>
  </si>
  <si>
    <t>小班幼儿倾听能力培养的实践研究</t>
  </si>
  <si>
    <t>S2017099</t>
  </si>
  <si>
    <t>曹园</t>
  </si>
  <si>
    <t>中班幼儿社会区域活动中社会性发展的实践研究</t>
  </si>
  <si>
    <t>廖群</t>
  </si>
  <si>
    <t>父亲角色投入对幼儿教养重要性的行动研究</t>
  </si>
  <si>
    <t>分宜县双林中心学校</t>
  </si>
  <si>
    <t>简海波</t>
  </si>
  <si>
    <t>农村小学生快乐学数学的有效途径研究</t>
  </si>
  <si>
    <t>分宜二中</t>
  </si>
  <si>
    <t>丁小萍</t>
  </si>
  <si>
    <t>支架式教学在中学英语读写整合中的实践研究</t>
  </si>
  <si>
    <t>李华</t>
  </si>
  <si>
    <t>新钢第一小学</t>
  </si>
  <si>
    <t>刘欢</t>
  </si>
  <si>
    <t>丁翠翠</t>
  </si>
  <si>
    <t>龚苏娟</t>
  </si>
  <si>
    <t>张娟</t>
  </si>
  <si>
    <t>邱娟梅</t>
  </si>
  <si>
    <t>肖群</t>
  </si>
  <si>
    <t>付九香</t>
  </si>
  <si>
    <t>戴洪莉</t>
  </si>
  <si>
    <t>冯佳</t>
  </si>
  <si>
    <t>刘梓莹</t>
  </si>
  <si>
    <t>李容</t>
  </si>
  <si>
    <t>唐君</t>
  </si>
  <si>
    <t>基于整体识字理念下的多元能力的培养与研究</t>
  </si>
  <si>
    <t>S2017071</t>
  </si>
  <si>
    <t>关于运用智慧教学推动小学五年级语文综合实践活动的探究</t>
  </si>
  <si>
    <t>新钢中学</t>
  </si>
  <si>
    <t>肖娜娜</t>
  </si>
  <si>
    <t>微信在高中英语语法学习中的应用研究</t>
  </si>
  <si>
    <t>S2017056</t>
  </si>
  <si>
    <t>S2017062</t>
  </si>
  <si>
    <t>陈东东</t>
  </si>
  <si>
    <t>基于核心素养理念下的高中语文校本课程实施探究</t>
  </si>
  <si>
    <t>S2017098</t>
  </si>
  <si>
    <t>S2017079</t>
  </si>
  <si>
    <t>S2017024</t>
  </si>
  <si>
    <t>S2017055</t>
  </si>
  <si>
    <t>S2017052</t>
  </si>
  <si>
    <t>S2017083</t>
  </si>
  <si>
    <t>新余市逸夫小学</t>
  </si>
  <si>
    <t>林细云</t>
  </si>
  <si>
    <t>刘夏</t>
  </si>
  <si>
    <t>彭梅珍</t>
  </si>
  <si>
    <t>基于从“两个已有经验”出发的同课异构课例研究</t>
  </si>
  <si>
    <t>杨文娟</t>
  </si>
  <si>
    <t>利用分层教学提高五年级学生身体素质的研究</t>
  </si>
  <si>
    <t>XXB2013012</t>
  </si>
  <si>
    <t>分宜一小</t>
  </si>
  <si>
    <t>杨桥中心学校</t>
  </si>
  <si>
    <t>林英霞</t>
  </si>
  <si>
    <t>阮美</t>
  </si>
  <si>
    <t>农村小学中高段留守儿童阅读教学的策略与研究</t>
  </si>
  <si>
    <t>高新区白水塘小学</t>
  </si>
  <si>
    <t>李罗娜</t>
  </si>
  <si>
    <t>仙来学校</t>
  </si>
  <si>
    <t>卢小燕</t>
  </si>
  <si>
    <t>小学语文学困生作文教学与辅导对策</t>
  </si>
  <si>
    <t>敖娟</t>
  </si>
  <si>
    <t>欣赏教学在小学美术课堂中的应用</t>
  </si>
  <si>
    <t>龚晓丽</t>
  </si>
  <si>
    <t>小学英语单词教学策略的研究</t>
  </si>
  <si>
    <t>刘晓新</t>
  </si>
  <si>
    <t>小学英语阅读能力培养的对策</t>
  </si>
  <si>
    <t>符中平</t>
  </si>
  <si>
    <t>小学高年级数学提高计算正确率教学研究</t>
  </si>
  <si>
    <t>黎忠华</t>
  </si>
  <si>
    <t>小学高年级数学自主探究式教学研究</t>
  </si>
  <si>
    <t>徐秋红</t>
  </si>
  <si>
    <t>小学英语课堂情景创设的研究</t>
  </si>
  <si>
    <t>玩转作业激发学生学习内驱力的探究</t>
  </si>
  <si>
    <t>分宜二小</t>
  </si>
  <si>
    <t>黄飞</t>
  </si>
  <si>
    <t>农村寄宿制小学寄宿生情感“扶贫”策略研究</t>
  </si>
  <si>
    <t>黄艳清</t>
  </si>
  <si>
    <t>信息技术环境下乡村学校小学数学高段学生计算能力的实践研究</t>
  </si>
  <si>
    <t>分宜县杨桥中心学校</t>
  </si>
  <si>
    <t>渝水六小</t>
  </si>
  <si>
    <t>渝水区进修学校</t>
  </si>
  <si>
    <t>欧阳琼</t>
  </si>
  <si>
    <t>小学数学教学中渗透数学思想方法的实践与研究</t>
  </si>
  <si>
    <t>邹菁</t>
  </si>
  <si>
    <t>小学中高年级作文“生活化”教学策略研究</t>
  </si>
  <si>
    <t>邓霞</t>
  </si>
  <si>
    <t>小学生英语晨读晚听的研究</t>
  </si>
  <si>
    <t>S2017106</t>
  </si>
  <si>
    <t>渝水四小</t>
  </si>
  <si>
    <t>邓小生</t>
  </si>
  <si>
    <t>小学数学课堂教学中引导学生有效提问的策略研究</t>
  </si>
  <si>
    <r>
      <rPr>
        <sz val="12"/>
        <rFont val="宋体"/>
        <family val="0"/>
      </rPr>
      <t>S</t>
    </r>
    <r>
      <rPr>
        <sz val="12"/>
        <rFont val="宋体"/>
        <family val="0"/>
      </rPr>
      <t>2</t>
    </r>
    <r>
      <rPr>
        <sz val="12"/>
        <rFont val="宋体"/>
        <family val="0"/>
      </rPr>
      <t>017125</t>
    </r>
  </si>
  <si>
    <t xml:space="preserve">S2017119  </t>
  </si>
  <si>
    <t>分宜县洞村中心学校</t>
  </si>
  <si>
    <t>夏陆华</t>
  </si>
  <si>
    <t>小学语文课堂教师表扬性语言引导功能研究</t>
  </si>
  <si>
    <t>仙女湖区河下中心小学</t>
  </si>
  <si>
    <t>严腾香</t>
  </si>
  <si>
    <t>农村小学语文课堂教学中进行有效评价的研究</t>
  </si>
  <si>
    <t>高新区祖昌侨心小学</t>
  </si>
  <si>
    <t>李颂彧</t>
  </si>
  <si>
    <t>培养学生预习习惯教育问题研究</t>
  </si>
  <si>
    <t>陈加倍</t>
  </si>
  <si>
    <t>班主任的家庭教育指导培训策略研究</t>
  </si>
  <si>
    <t>下村镇杭桥小学</t>
  </si>
  <si>
    <t>赖小松</t>
  </si>
  <si>
    <t>小学高段计算教学的关键课例研究</t>
  </si>
  <si>
    <t>罗坊镇下山桥小学</t>
  </si>
  <si>
    <t>廖军华</t>
  </si>
  <si>
    <t>多媒体技术在小学教学中的综合运用策略研究</t>
  </si>
  <si>
    <t>林小仁</t>
  </si>
  <si>
    <t>渝水八小</t>
  </si>
  <si>
    <t>袁小勇</t>
  </si>
  <si>
    <t>利用现代信息技术有效探究小学数学教学中的“空间与图形”问题</t>
  </si>
  <si>
    <t>X2016055</t>
  </si>
  <si>
    <t>渝水七小</t>
  </si>
  <si>
    <t>付蓉</t>
  </si>
  <si>
    <t>小学语文教学中有效应用影视资源的研究</t>
  </si>
  <si>
    <t>廖红英</t>
  </si>
  <si>
    <t>如何利用课堂教学中的错误资源</t>
  </si>
  <si>
    <t xml:space="preserve">喻娇娇 </t>
  </si>
  <si>
    <t>借助绘本阅读教学培养小学生英语阅读素养的实践研究</t>
  </si>
  <si>
    <t>黄玮娟</t>
  </si>
  <si>
    <t>将绘画融入音乐课堂的可行性研究</t>
  </si>
  <si>
    <r>
      <t>S</t>
    </r>
    <r>
      <rPr>
        <sz val="12"/>
        <rFont val="宋体"/>
        <family val="0"/>
      </rPr>
      <t>2016005</t>
    </r>
  </si>
  <si>
    <t>应急救护知识走进小学课堂的实践研究</t>
  </si>
  <si>
    <t>朱丽萍</t>
  </si>
  <si>
    <t>小学英语story time 的案例研究</t>
  </si>
  <si>
    <t>章育</t>
  </si>
  <si>
    <t>小学美术课堂趣味化教学研究</t>
  </si>
  <si>
    <t>曾艳</t>
  </si>
  <si>
    <t>小学美术课堂培养学生的创造力研究</t>
  </si>
  <si>
    <t>铁路小学</t>
  </si>
  <si>
    <t>刘志明</t>
  </si>
  <si>
    <t>小学数学作业设计的多元化和科学化研究</t>
  </si>
  <si>
    <t>罗坊中学</t>
  </si>
  <si>
    <t>李雄生</t>
  </si>
  <si>
    <t>体育游戏在中小学体育教学中的应用</t>
  </si>
  <si>
    <t>袁以善</t>
  </si>
  <si>
    <t>分宜县教体局教研室</t>
  </si>
  <si>
    <t>蓓蕾幼儿园</t>
  </si>
  <si>
    <t>袁会金</t>
  </si>
  <si>
    <t>周冬兰</t>
  </si>
  <si>
    <t>培养小学生语感的策略研究</t>
  </si>
  <si>
    <t>姚圩镇刘家小学</t>
  </si>
  <si>
    <t>陈欢</t>
  </si>
  <si>
    <t>职教</t>
  </si>
  <si>
    <t>地方文化资源在中职院校艺术设计专业的应用</t>
  </si>
  <si>
    <t>铁路幼儿园</t>
  </si>
  <si>
    <t>渝水五小</t>
  </si>
  <si>
    <t>袁媛</t>
  </si>
  <si>
    <t>自然拼读法在小学低段英语单词教学中的研究与应用</t>
  </si>
  <si>
    <t>渝水二小</t>
  </si>
  <si>
    <t>王小宝</t>
  </si>
  <si>
    <t>小学高年级数学综合实践活动课教学策略的研究</t>
  </si>
  <si>
    <t>傅贵霞</t>
  </si>
  <si>
    <t>小学高年级数学培养学生自主探究能力的策略研究</t>
  </si>
  <si>
    <t>凤阳镇中心学校</t>
  </si>
  <si>
    <t>伍小华</t>
  </si>
  <si>
    <t>小学高段语文课前预习指导策略的实效性研究</t>
  </si>
  <si>
    <t>分宜县松山中心学校</t>
  </si>
  <si>
    <t>李芳芳</t>
  </si>
  <si>
    <t>运用剪纸发展农村小学中段学生空间观念的实践研究</t>
  </si>
  <si>
    <t>城北办毛家小学</t>
  </si>
  <si>
    <t>钱淑梅</t>
  </si>
  <si>
    <t>小学中年级学生音乐鉴赏力的培养与研究</t>
  </si>
  <si>
    <t>西湖小学</t>
  </si>
  <si>
    <t>陈园</t>
  </si>
  <si>
    <t>转化思想在平面图形中的研究及应用</t>
  </si>
  <si>
    <t>钟美莲</t>
  </si>
  <si>
    <t>小学英语课堂提问的策略</t>
  </si>
  <si>
    <t>S2017089</t>
  </si>
  <si>
    <t>鲁宁</t>
  </si>
  <si>
    <t>翻转课堂在小学低段广播体操教学中的实验研究</t>
  </si>
  <si>
    <t>S2017087</t>
  </si>
  <si>
    <t>黄花秀</t>
  </si>
  <si>
    <t>利用绘本阅读教学开启小学低年级快乐阅读旅的实践研究</t>
  </si>
  <si>
    <t>S2017058</t>
  </si>
  <si>
    <t>姚圩小学</t>
  </si>
  <si>
    <t>彭金林</t>
  </si>
  <si>
    <t>农村小学作文教学探索与研究</t>
  </si>
  <si>
    <t>S0217007</t>
  </si>
  <si>
    <t>分宜中心幼儿园</t>
  </si>
  <si>
    <t>钟珍贵</t>
  </si>
  <si>
    <t>幼教</t>
  </si>
  <si>
    <t>幼儿园个别化学习活动中环境创设的实践研究</t>
  </si>
  <si>
    <t>S2017105</t>
  </si>
  <si>
    <t>黎彬</t>
  </si>
  <si>
    <t>赣教云教学通在小学语文教学中有效运用研究</t>
  </si>
  <si>
    <t>新余六中</t>
  </si>
  <si>
    <t>曾令锋</t>
  </si>
  <si>
    <t>毛桃花</t>
  </si>
  <si>
    <t>新课导入法的研究</t>
  </si>
  <si>
    <t>渝水三小</t>
  </si>
  <si>
    <t>陈春兰</t>
  </si>
  <si>
    <t>中小学语文阅读教学衔接策略研究</t>
  </si>
  <si>
    <t>分宜中学</t>
  </si>
  <si>
    <t>胡芬兰</t>
  </si>
  <si>
    <t>在MOOC环境下高中数学微课的应用</t>
  </si>
  <si>
    <t>陈豪</t>
  </si>
  <si>
    <t>初中数学综合与实践活动课的开展研究</t>
  </si>
  <si>
    <t xml:space="preserve">何红梅 </t>
  </si>
  <si>
    <t>“有余数的除法”教学实践策略研究</t>
  </si>
  <si>
    <t>良山二小</t>
  </si>
  <si>
    <t>王迎秋</t>
  </si>
  <si>
    <t>农村小学随班就读智障儿童健康成长研究</t>
  </si>
  <si>
    <t>朱春文</t>
  </si>
  <si>
    <t>小学语文习作“微课”的开发与应用研究</t>
  </si>
  <si>
    <t>欧阳美</t>
  </si>
  <si>
    <t>小学中高段语文古诗词教学策略的研究</t>
  </si>
  <si>
    <t>信息技术</t>
  </si>
  <si>
    <t>新钢一小</t>
  </si>
  <si>
    <t>渝水三小</t>
  </si>
  <si>
    <t>1综合</t>
  </si>
  <si>
    <t>立项课题编号</t>
  </si>
  <si>
    <t>长青小学</t>
  </si>
  <si>
    <t>张磊</t>
  </si>
  <si>
    <t>小学高年级学生写作兴趣的培养</t>
  </si>
  <si>
    <t>S2017074</t>
  </si>
  <si>
    <t>晏羽</t>
  </si>
  <si>
    <t>经典诵读与语文教学的整合研究</t>
  </si>
  <si>
    <t>S2017059</t>
  </si>
  <si>
    <t>王丽丽</t>
  </si>
  <si>
    <t>关于中学生书面表达中过于口语化问题的现状分析与解决对策</t>
  </si>
  <si>
    <t>S2017035</t>
  </si>
  <si>
    <t>黄淑萍</t>
  </si>
  <si>
    <t>学科核心素养下数学阅读能力培养的实践研究</t>
  </si>
  <si>
    <t>杨伟</t>
  </si>
  <si>
    <t>张容生</t>
  </si>
  <si>
    <t>物理知识与社会生活的关联</t>
  </si>
  <si>
    <t>张丽君</t>
  </si>
  <si>
    <t>高中化学自主、合作、探究性学习模式研究</t>
  </si>
  <si>
    <t>刘丹</t>
  </si>
  <si>
    <t>部编版初中语文“名著导读”教学现状及对策研究</t>
  </si>
  <si>
    <t>钟志燕</t>
  </si>
  <si>
    <t>邓丽萍</t>
  </si>
  <si>
    <t>初中记叙文写作教学现状及策略研究——以新钢中学作文教学为例</t>
  </si>
  <si>
    <t>陈希曦</t>
  </si>
  <si>
    <t>初中英语语法教学中形式聚焦应用的实证研究</t>
  </si>
  <si>
    <t>徐小梅</t>
  </si>
  <si>
    <t>运用信息技术多学科合作以提高学生的综合素质</t>
  </si>
  <si>
    <t>郭欢</t>
  </si>
  <si>
    <t>“议题式教学”方法在中学政治课堂中的应用探究</t>
  </si>
  <si>
    <t>物理</t>
  </si>
  <si>
    <t>化学</t>
  </si>
  <si>
    <t>罗坊镇湖头小学</t>
  </si>
  <si>
    <t>温永清</t>
  </si>
  <si>
    <t>小学高年级数学课堂提问实效性的研究</t>
  </si>
  <si>
    <t>S2017039</t>
  </si>
  <si>
    <t>卢文颖</t>
  </si>
  <si>
    <t>基于书香校园建设的学生课外阅读指导策略研究</t>
  </si>
  <si>
    <t>XSB2015083</t>
  </si>
  <si>
    <t>黄艳红</t>
  </si>
  <si>
    <t>一年级学生汉语拼音发音问题及应对措施</t>
  </si>
  <si>
    <t>S2017081</t>
  </si>
  <si>
    <t>高新一小</t>
  </si>
  <si>
    <t>钟桂兰</t>
  </si>
  <si>
    <t>导入在高中艺术生历史课堂中的运用研究</t>
  </si>
  <si>
    <t>马洪中学</t>
  </si>
  <si>
    <t>胡闽兵</t>
  </si>
  <si>
    <t>农村初中生“口语交际”能力的探索与研究</t>
  </si>
  <si>
    <t>水西丁下明德小学</t>
  </si>
  <si>
    <t>晏满满</t>
  </si>
  <si>
    <t>微课在农村小学教学点应用的实践研究</t>
  </si>
  <si>
    <t>明志小学</t>
  </si>
  <si>
    <t>肖军</t>
  </si>
  <si>
    <t>校园文化与三四年级美术教学活动的融合性实践研究</t>
  </si>
  <si>
    <t>李丽</t>
  </si>
  <si>
    <t>小学中高年级学生数学估算能力培养的策略研究</t>
  </si>
  <si>
    <t>吴经文</t>
  </si>
  <si>
    <t>低段小学生写字技能提升的探究</t>
  </si>
  <si>
    <t>仙女湖区钤阳中心小学</t>
  </si>
  <si>
    <t>赖红</t>
  </si>
  <si>
    <t>农村小学数学课堂教学评价用语的探讨与应用</t>
  </si>
  <si>
    <t>良山一小</t>
  </si>
  <si>
    <t>黄小威</t>
  </si>
  <si>
    <t>“小荷工程”实施下农村小学住校生管理的研究</t>
  </si>
  <si>
    <t>中学生STEM教育课程项目学习的实践研究</t>
  </si>
  <si>
    <t>S2017066</t>
  </si>
  <si>
    <t>小学思维训练课在小学数学教学中的有效应用研究</t>
  </si>
  <si>
    <r>
      <t>S</t>
    </r>
    <r>
      <rPr>
        <sz val="12"/>
        <rFont val="宋体"/>
        <family val="0"/>
      </rPr>
      <t>2019001</t>
    </r>
  </si>
  <si>
    <r>
      <t>S</t>
    </r>
    <r>
      <rPr>
        <sz val="12"/>
        <rFont val="宋体"/>
        <family val="0"/>
      </rPr>
      <t>2019002</t>
    </r>
  </si>
  <si>
    <r>
      <t>S</t>
    </r>
    <r>
      <rPr>
        <sz val="12"/>
        <rFont val="宋体"/>
        <family val="0"/>
      </rPr>
      <t>2019003</t>
    </r>
  </si>
  <si>
    <r>
      <t>S</t>
    </r>
    <r>
      <rPr>
        <sz val="12"/>
        <rFont val="宋体"/>
        <family val="0"/>
      </rPr>
      <t>2019004</t>
    </r>
  </si>
  <si>
    <r>
      <t>S201900</t>
    </r>
    <r>
      <rPr>
        <sz val="12"/>
        <rFont val="宋体"/>
        <family val="0"/>
      </rPr>
      <t>5</t>
    </r>
  </si>
  <si>
    <r>
      <t>S2019006</t>
    </r>
  </si>
  <si>
    <r>
      <t>S201900</t>
    </r>
    <r>
      <rPr>
        <sz val="12"/>
        <rFont val="宋体"/>
        <family val="0"/>
      </rPr>
      <t>7</t>
    </r>
  </si>
  <si>
    <r>
      <t>S2019008</t>
    </r>
  </si>
  <si>
    <r>
      <t>S2019009</t>
    </r>
  </si>
  <si>
    <r>
      <t>S2019010</t>
    </r>
  </si>
  <si>
    <r>
      <t>S2019011</t>
    </r>
  </si>
  <si>
    <r>
      <t>S201901</t>
    </r>
    <r>
      <rPr>
        <sz val="12"/>
        <rFont val="宋体"/>
        <family val="0"/>
      </rPr>
      <t>2</t>
    </r>
  </si>
  <si>
    <r>
      <t>S2019013</t>
    </r>
  </si>
  <si>
    <r>
      <t>S2019014</t>
    </r>
  </si>
  <si>
    <r>
      <t>S201901</t>
    </r>
    <r>
      <rPr>
        <sz val="12"/>
        <rFont val="宋体"/>
        <family val="0"/>
      </rPr>
      <t>5</t>
    </r>
  </si>
  <si>
    <r>
      <t>S201901</t>
    </r>
    <r>
      <rPr>
        <sz val="12"/>
        <rFont val="宋体"/>
        <family val="0"/>
      </rPr>
      <t>6</t>
    </r>
  </si>
  <si>
    <r>
      <t>S201901</t>
    </r>
    <r>
      <rPr>
        <sz val="12"/>
        <rFont val="宋体"/>
        <family val="0"/>
      </rPr>
      <t>7</t>
    </r>
  </si>
  <si>
    <r>
      <t>S2019018</t>
    </r>
  </si>
  <si>
    <r>
      <t>S201901</t>
    </r>
    <r>
      <rPr>
        <sz val="12"/>
        <rFont val="宋体"/>
        <family val="0"/>
      </rPr>
      <t>9</t>
    </r>
  </si>
  <si>
    <r>
      <t>S2019020</t>
    </r>
  </si>
  <si>
    <r>
      <t>S2019021</t>
    </r>
  </si>
  <si>
    <r>
      <t>S2019022</t>
    </r>
  </si>
  <si>
    <r>
      <t>S2019023</t>
    </r>
  </si>
  <si>
    <r>
      <t>S2019024</t>
    </r>
  </si>
  <si>
    <r>
      <t>S20190</t>
    </r>
    <r>
      <rPr>
        <sz val="12"/>
        <rFont val="宋体"/>
        <family val="0"/>
      </rPr>
      <t>25</t>
    </r>
  </si>
  <si>
    <r>
      <t>S2019026</t>
    </r>
  </si>
  <si>
    <r>
      <t>S2019027</t>
    </r>
  </si>
  <si>
    <r>
      <t>S20190</t>
    </r>
    <r>
      <rPr>
        <sz val="12"/>
        <rFont val="宋体"/>
        <family val="0"/>
      </rPr>
      <t>28</t>
    </r>
  </si>
  <si>
    <r>
      <t>S20190</t>
    </r>
    <r>
      <rPr>
        <sz val="12"/>
        <rFont val="宋体"/>
        <family val="0"/>
      </rPr>
      <t>29</t>
    </r>
  </si>
  <si>
    <r>
      <t>S2019030</t>
    </r>
  </si>
  <si>
    <r>
      <t>S2019031</t>
    </r>
  </si>
  <si>
    <r>
      <t>S2019032</t>
    </r>
  </si>
  <si>
    <r>
      <t>S2019033</t>
    </r>
  </si>
  <si>
    <r>
      <t>S</t>
    </r>
    <r>
      <rPr>
        <sz val="12"/>
        <rFont val="宋体"/>
        <family val="0"/>
      </rPr>
      <t>2019087</t>
    </r>
  </si>
  <si>
    <r>
      <t>S</t>
    </r>
    <r>
      <rPr>
        <sz val="12"/>
        <rFont val="宋体"/>
        <family val="0"/>
      </rPr>
      <t>2019088</t>
    </r>
  </si>
  <si>
    <r>
      <t>S201908</t>
    </r>
    <r>
      <rPr>
        <sz val="12"/>
        <rFont val="宋体"/>
        <family val="0"/>
      </rPr>
      <t>9</t>
    </r>
  </si>
  <si>
    <r>
      <t>S2019090</t>
    </r>
  </si>
  <si>
    <r>
      <t>S20190</t>
    </r>
    <r>
      <rPr>
        <sz val="12"/>
        <rFont val="宋体"/>
        <family val="0"/>
      </rPr>
      <t>91</t>
    </r>
  </si>
  <si>
    <r>
      <t>S2019092</t>
    </r>
  </si>
  <si>
    <r>
      <t>S2019093</t>
    </r>
  </si>
  <si>
    <r>
      <t>S2019094</t>
    </r>
  </si>
  <si>
    <r>
      <t>S20190</t>
    </r>
    <r>
      <rPr>
        <sz val="12"/>
        <rFont val="宋体"/>
        <family val="0"/>
      </rPr>
      <t>95</t>
    </r>
  </si>
  <si>
    <r>
      <t>S2019096</t>
    </r>
  </si>
  <si>
    <r>
      <t>S2019097</t>
    </r>
  </si>
  <si>
    <r>
      <t>S20190</t>
    </r>
    <r>
      <rPr>
        <sz val="12"/>
        <rFont val="宋体"/>
        <family val="0"/>
      </rPr>
      <t>98</t>
    </r>
  </si>
  <si>
    <r>
      <t>S20190</t>
    </r>
    <r>
      <rPr>
        <sz val="12"/>
        <rFont val="宋体"/>
        <family val="0"/>
      </rPr>
      <t>99</t>
    </r>
  </si>
  <si>
    <r>
      <t>S2019100</t>
    </r>
  </si>
  <si>
    <r>
      <t>S2019101</t>
    </r>
  </si>
  <si>
    <r>
      <t>S2019102</t>
    </r>
  </si>
  <si>
    <r>
      <t>S2019</t>
    </r>
    <r>
      <rPr>
        <sz val="12"/>
        <rFont val="宋体"/>
        <family val="0"/>
      </rPr>
      <t>103</t>
    </r>
  </si>
  <si>
    <r>
      <t>S2019</t>
    </r>
    <r>
      <rPr>
        <sz val="12"/>
        <rFont val="宋体"/>
        <family val="0"/>
      </rPr>
      <t>127</t>
    </r>
  </si>
  <si>
    <r>
      <t>S2019</t>
    </r>
    <r>
      <rPr>
        <sz val="12"/>
        <rFont val="宋体"/>
        <family val="0"/>
      </rPr>
      <t>104</t>
    </r>
  </si>
  <si>
    <r>
      <t>S2019105</t>
    </r>
  </si>
  <si>
    <r>
      <t>S2019</t>
    </r>
    <r>
      <rPr>
        <sz val="12"/>
        <rFont val="宋体"/>
        <family val="0"/>
      </rPr>
      <t>106</t>
    </r>
  </si>
  <si>
    <r>
      <t>S2019107</t>
    </r>
  </si>
  <si>
    <r>
      <t>S2019108</t>
    </r>
  </si>
  <si>
    <r>
      <t>S2019</t>
    </r>
    <r>
      <rPr>
        <sz val="12"/>
        <rFont val="宋体"/>
        <family val="0"/>
      </rPr>
      <t>109</t>
    </r>
  </si>
  <si>
    <r>
      <t>S2019110</t>
    </r>
  </si>
  <si>
    <r>
      <t>S2019111</t>
    </r>
  </si>
  <si>
    <r>
      <t>S2019112</t>
    </r>
  </si>
  <si>
    <r>
      <t>S2019113</t>
    </r>
  </si>
  <si>
    <r>
      <t>S2019114</t>
    </r>
  </si>
  <si>
    <r>
      <t>S20191</t>
    </r>
    <r>
      <rPr>
        <sz val="12"/>
        <rFont val="宋体"/>
        <family val="0"/>
      </rPr>
      <t>15</t>
    </r>
  </si>
  <si>
    <r>
      <t>S2019116</t>
    </r>
  </si>
  <si>
    <r>
      <t>S20191</t>
    </r>
    <r>
      <rPr>
        <sz val="12"/>
        <rFont val="宋体"/>
        <family val="0"/>
      </rPr>
      <t>17</t>
    </r>
  </si>
  <si>
    <r>
      <t>S2019118</t>
    </r>
  </si>
  <si>
    <r>
      <t>S2019119</t>
    </r>
  </si>
  <si>
    <r>
      <t>S2019120</t>
    </r>
  </si>
  <si>
    <r>
      <t>S2019121</t>
    </r>
  </si>
  <si>
    <r>
      <t>S2019122</t>
    </r>
  </si>
  <si>
    <r>
      <t>S2019123</t>
    </r>
  </si>
  <si>
    <r>
      <t>S2019124</t>
    </r>
  </si>
  <si>
    <r>
      <t>S2019125</t>
    </r>
  </si>
  <si>
    <r>
      <t>S201912</t>
    </r>
    <r>
      <rPr>
        <sz val="12"/>
        <rFont val="宋体"/>
        <family val="0"/>
      </rPr>
      <t>6</t>
    </r>
  </si>
  <si>
    <r>
      <t>S20191</t>
    </r>
    <r>
      <rPr>
        <sz val="12"/>
        <rFont val="宋体"/>
        <family val="0"/>
      </rPr>
      <t>31</t>
    </r>
  </si>
  <si>
    <r>
      <t>S201912</t>
    </r>
    <r>
      <rPr>
        <sz val="12"/>
        <rFont val="宋体"/>
        <family val="0"/>
      </rPr>
      <t>8</t>
    </r>
  </si>
  <si>
    <r>
      <t>S2019129</t>
    </r>
  </si>
  <si>
    <r>
      <t>S2019130</t>
    </r>
  </si>
  <si>
    <r>
      <t>S20191</t>
    </r>
    <r>
      <rPr>
        <sz val="12"/>
        <rFont val="宋体"/>
        <family val="0"/>
      </rPr>
      <t>32</t>
    </r>
  </si>
  <si>
    <r>
      <t>S2019133</t>
    </r>
  </si>
  <si>
    <r>
      <t>S2019134</t>
    </r>
  </si>
  <si>
    <r>
      <t>S20191</t>
    </r>
    <r>
      <rPr>
        <sz val="12"/>
        <rFont val="宋体"/>
        <family val="0"/>
      </rPr>
      <t>35</t>
    </r>
  </si>
  <si>
    <r>
      <t>S2019136</t>
    </r>
  </si>
  <si>
    <r>
      <t>S2019137</t>
    </r>
  </si>
  <si>
    <r>
      <t>S2019138</t>
    </r>
  </si>
  <si>
    <r>
      <t>S2019139</t>
    </r>
  </si>
  <si>
    <r>
      <t>S2019140</t>
    </r>
  </si>
  <si>
    <r>
      <t>S2019141</t>
    </r>
  </si>
  <si>
    <r>
      <t>S20191</t>
    </r>
    <r>
      <rPr>
        <sz val="12"/>
        <rFont val="宋体"/>
        <family val="0"/>
      </rPr>
      <t>42</t>
    </r>
  </si>
  <si>
    <t>钟冬梅</t>
  </si>
  <si>
    <t>小学语文低年级加强朗读指导与训练的研究</t>
  </si>
  <si>
    <t>心理</t>
  </si>
  <si>
    <t>S2019143</t>
  </si>
  <si>
    <t>S2019144</t>
  </si>
  <si>
    <t>S2019146</t>
  </si>
  <si>
    <t>S2019145</t>
  </si>
  <si>
    <t>S2019147</t>
  </si>
  <si>
    <t>S2019148</t>
  </si>
  <si>
    <t>S2019194</t>
  </si>
  <si>
    <t>S2019149</t>
  </si>
  <si>
    <t>S2019150</t>
  </si>
  <si>
    <t>S2019195</t>
  </si>
  <si>
    <t>S2019196</t>
  </si>
  <si>
    <t>S2019151</t>
  </si>
  <si>
    <t>S2019152</t>
  </si>
  <si>
    <t>S2019153</t>
  </si>
  <si>
    <t>S2019197</t>
  </si>
  <si>
    <t>S2019198</t>
  </si>
  <si>
    <t>S2019201</t>
  </si>
  <si>
    <t>S2019154</t>
  </si>
  <si>
    <t>S2019155</t>
  </si>
  <si>
    <t>S2019208</t>
  </si>
  <si>
    <t>S2019156</t>
  </si>
  <si>
    <t>S2019159</t>
  </si>
  <si>
    <t>S2019160</t>
  </si>
  <si>
    <t>S2019161</t>
  </si>
  <si>
    <t>S2019162</t>
  </si>
  <si>
    <t>S2019165</t>
  </si>
  <si>
    <t>S2019166</t>
  </si>
  <si>
    <t>S2019205</t>
  </si>
  <si>
    <t>S2019204</t>
  </si>
  <si>
    <t>S2019163</t>
  </si>
  <si>
    <t>S2019164</t>
  </si>
  <si>
    <t>S2019167</t>
  </si>
  <si>
    <t>S2019168</t>
  </si>
  <si>
    <t>S2019170</t>
  </si>
  <si>
    <t>S2019171</t>
  </si>
  <si>
    <t>S2019199</t>
  </si>
  <si>
    <t>S2019169</t>
  </si>
  <si>
    <t>S2019172</t>
  </si>
  <si>
    <t>S2019173</t>
  </si>
  <si>
    <t>S2019177</t>
  </si>
  <si>
    <t>S2019175</t>
  </si>
  <si>
    <t>S2019179</t>
  </si>
  <si>
    <t>S2019180</t>
  </si>
  <si>
    <t>S2019207</t>
  </si>
  <si>
    <t>S2019182</t>
  </si>
  <si>
    <t>S2019183</t>
  </si>
  <si>
    <t>S2019184</t>
  </si>
  <si>
    <t>S2019188</t>
  </si>
  <si>
    <t>S2019190</t>
  </si>
  <si>
    <t>S2019189</t>
  </si>
  <si>
    <t>S2019187</t>
  </si>
  <si>
    <t>S2019200</t>
  </si>
  <si>
    <t>S2019186</t>
  </si>
  <si>
    <t>S2019185</t>
  </si>
  <si>
    <t>S2019202</t>
  </si>
  <si>
    <t>S2019191</t>
  </si>
  <si>
    <t>S2019192</t>
  </si>
  <si>
    <t>S2019203</t>
  </si>
  <si>
    <t>S2019193</t>
  </si>
  <si>
    <t>S2019174</t>
  </si>
  <si>
    <t>S2019176</t>
  </si>
  <si>
    <t>S2019178</t>
  </si>
  <si>
    <t>S2019206</t>
  </si>
  <si>
    <t>S2019034</t>
  </si>
  <si>
    <t>S2019035</t>
  </si>
  <si>
    <t>S2019036</t>
  </si>
  <si>
    <t>S2019037</t>
  </si>
  <si>
    <t>S2019038</t>
  </si>
  <si>
    <t>S2019039</t>
  </si>
  <si>
    <t>S2019040</t>
  </si>
  <si>
    <t>S2019041</t>
  </si>
  <si>
    <t>S2019042</t>
  </si>
  <si>
    <t>S2019043</t>
  </si>
  <si>
    <t>S2019045</t>
  </si>
  <si>
    <t>S2019046</t>
  </si>
  <si>
    <t>S2019047</t>
  </si>
  <si>
    <t>S2019048</t>
  </si>
  <si>
    <t>S2019049</t>
  </si>
  <si>
    <t>S2019052</t>
  </si>
  <si>
    <t>S2019053</t>
  </si>
  <si>
    <t>S2019054</t>
  </si>
  <si>
    <t>S2019055</t>
  </si>
  <si>
    <t>S2019056</t>
  </si>
  <si>
    <t>S2019057</t>
  </si>
  <si>
    <t>S2019058</t>
  </si>
  <si>
    <t>S2019059</t>
  </si>
  <si>
    <t>S2019060</t>
  </si>
  <si>
    <t>S2019061</t>
  </si>
  <si>
    <t>S2019062</t>
  </si>
  <si>
    <t>S2019063</t>
  </si>
  <si>
    <t>S2019064</t>
  </si>
  <si>
    <t>S2019065</t>
  </si>
  <si>
    <t>S2019066</t>
  </si>
  <si>
    <t>S2019067</t>
  </si>
  <si>
    <t>S2019068</t>
  </si>
  <si>
    <t>S2019069</t>
  </si>
  <si>
    <t>S2019070</t>
  </si>
  <si>
    <t>S2019071</t>
  </si>
  <si>
    <t>S2019072</t>
  </si>
  <si>
    <t>S2019073</t>
  </si>
  <si>
    <t>S2019074</t>
  </si>
  <si>
    <t>S2019075</t>
  </si>
  <si>
    <t>S2019076</t>
  </si>
  <si>
    <t>S2019077</t>
  </si>
  <si>
    <t>S2019078</t>
  </si>
  <si>
    <t>S2019079</t>
  </si>
  <si>
    <t>S2019080</t>
  </si>
  <si>
    <t>S2019081</t>
  </si>
  <si>
    <t>S2019082</t>
  </si>
  <si>
    <t>S2019083</t>
  </si>
  <si>
    <t>S2019084</t>
  </si>
  <si>
    <t>S2019051</t>
  </si>
  <si>
    <t>S2019085</t>
  </si>
  <si>
    <t>渝水六小</t>
  </si>
  <si>
    <t>欧阳红英</t>
  </si>
  <si>
    <t>综合</t>
  </si>
  <si>
    <t>学困生的家庭教育现状与指导策略的研究</t>
  </si>
  <si>
    <t>S2019086</t>
  </si>
  <si>
    <t>道德与法治</t>
  </si>
  <si>
    <t>综合</t>
  </si>
  <si>
    <t>数学</t>
  </si>
  <si>
    <t>信息技术</t>
  </si>
  <si>
    <t>音乐</t>
  </si>
  <si>
    <t>英语</t>
  </si>
  <si>
    <t>美术</t>
  </si>
  <si>
    <t>生物</t>
  </si>
  <si>
    <t>政治</t>
  </si>
  <si>
    <t>化学</t>
  </si>
  <si>
    <t>生物</t>
  </si>
  <si>
    <t>数学</t>
  </si>
  <si>
    <t>政治</t>
  </si>
  <si>
    <t>英语</t>
  </si>
  <si>
    <t>生物</t>
  </si>
  <si>
    <t>物理</t>
  </si>
  <si>
    <t>地理</t>
  </si>
  <si>
    <t>数学</t>
  </si>
  <si>
    <t>历史</t>
  </si>
  <si>
    <t>地理</t>
  </si>
  <si>
    <t>音乐</t>
  </si>
  <si>
    <t>政治</t>
  </si>
  <si>
    <t>化学</t>
  </si>
  <si>
    <t>科学</t>
  </si>
  <si>
    <t>美术</t>
  </si>
  <si>
    <t>体育</t>
  </si>
  <si>
    <t>幼教</t>
  </si>
  <si>
    <t>体育</t>
  </si>
  <si>
    <t>高中地理基于真实情境的问题式教学研究</t>
  </si>
  <si>
    <t>历史细节在课堂教学中的实践研究</t>
  </si>
  <si>
    <t>核心素养下小学音乐教材比较研究</t>
  </si>
  <si>
    <t>利用历史课程资源实施核心素养教学的研究</t>
  </si>
  <si>
    <t>孝道文化融入中学政治教学的研究</t>
  </si>
  <si>
    <t>语文</t>
  </si>
  <si>
    <t>小学中高年级作文生活化的教学实践研究</t>
  </si>
  <si>
    <t>借群文阅读促进小学六年级写作教学实践研究</t>
  </si>
  <si>
    <t>小学语文课前预习有效性的教学研究</t>
  </si>
  <si>
    <t>小学自评自改作文的实践研究</t>
  </si>
  <si>
    <t>培养小学生写字能力的实践研究</t>
  </si>
  <si>
    <t>邓晓冬</t>
  </si>
  <si>
    <t>数学</t>
  </si>
  <si>
    <t>小学中高年级深水区小组合作的策略研究</t>
  </si>
  <si>
    <t>结项</t>
  </si>
  <si>
    <t>S2017126</t>
  </si>
  <si>
    <t>语文</t>
  </si>
  <si>
    <t>数字化校园环境下提高小学数学课堂教学有效研究</t>
  </si>
  <si>
    <t>在计算教学中体现数学化思想的实践研究</t>
  </si>
  <si>
    <t>熊亭芳</t>
  </si>
  <si>
    <t>特教学校语文教育内容生活化研究</t>
  </si>
  <si>
    <t>在探索型主题活动中大班幼儿主动性培养的实践研究</t>
  </si>
  <si>
    <t>混龄晨锻中幼儿社会性发展的实践研究</t>
  </si>
  <si>
    <t>让学生从小学会劳动</t>
  </si>
  <si>
    <t>小学英语课堂语音教学的设计与实践研究</t>
  </si>
  <si>
    <t>家长参与下的学生行为素养研究</t>
  </si>
  <si>
    <t>通过课内外数学活动以提高初中生数学素养的实践研究</t>
  </si>
  <si>
    <t>《提高高中数学高效课堂小组合作学习的有效性探究</t>
  </si>
  <si>
    <t>激发高中数学学困生学习兴趣的策略研究</t>
  </si>
  <si>
    <t>在中学语文读写中提升学生思辨能力的策略研究</t>
  </si>
  <si>
    <t>趣味游戏在体育教学中的应用与研究</t>
  </si>
  <si>
    <t>培养小学生在音乐欣赏中进行有效聆听的研究</t>
  </si>
  <si>
    <t>以“形”助“理”，培养小学生逻辑推理力的策略研究</t>
  </si>
  <si>
    <t>小学高段阅读教学中随文小练笔的实践与探究</t>
  </si>
  <si>
    <t>基于学生主体地位的语文倾听习惯培养的研究</t>
  </si>
  <si>
    <t>小学语文中年级体验式作文教学策略的探讨和研究</t>
  </si>
  <si>
    <t>小学高年级语文阅读与写作能力培养策略研究</t>
  </si>
  <si>
    <t>普通高中学生英语口语交际能力培养的实践与策略研究</t>
  </si>
  <si>
    <t>提高高中地理作业设计与评价效率的研究</t>
  </si>
  <si>
    <t>提高高中生历史课堂参与度的实践探究</t>
  </si>
  <si>
    <t>体育游戏助力班级管理新模式的探究</t>
  </si>
  <si>
    <t>培养规范的作息时间安排和学习习惯对提高初中生的学习成绩重要性的策略研究</t>
  </si>
  <si>
    <t>小学英语趣味教学模式构建的研究</t>
  </si>
  <si>
    <t>亲子绘本阅读与指导策略研究</t>
  </si>
  <si>
    <t>小学纸浆画教学实践的研究</t>
  </si>
  <si>
    <t>国画白描在小学高段美术的教学研究</t>
  </si>
  <si>
    <t>合作学习在小学英语教学中的应用研究</t>
  </si>
  <si>
    <t>培养小学高年级轻度智障生应用数学的意识和能力的实践研究</t>
  </si>
  <si>
    <t>小学留守儿童教学现状及学习习惯探究</t>
  </si>
  <si>
    <t>基于文本对话培育初中生写作智慧的行动研究</t>
  </si>
  <si>
    <t>关于三年级学生起步作文写作能力培养的支架式教学策略研究</t>
  </si>
  <si>
    <t>小学科学实验教具改良研究</t>
  </si>
  <si>
    <t>低年级加强写字指导的研究</t>
  </si>
  <si>
    <t>小语教学与网络资源整合的研究</t>
  </si>
  <si>
    <t>小学音乐课导入方式的研究</t>
  </si>
  <si>
    <t>花样短式跳绳在小学的教学运用的研究（五、六年级）</t>
  </si>
  <si>
    <t>在粘土活动中培养幼儿创造力的实践研究</t>
  </si>
  <si>
    <t xml:space="preserve">小学数学教学设计有效性研究 </t>
  </si>
  <si>
    <t>小学数学归纳思想渗透策略的研究</t>
  </si>
  <si>
    <t>问题行为儿童的家庭教育指导研究</t>
  </si>
  <si>
    <t>结项课题编号</t>
  </si>
  <si>
    <r>
      <t>S20170</t>
    </r>
    <r>
      <rPr>
        <sz val="12"/>
        <rFont val="宋体"/>
        <family val="0"/>
      </rPr>
      <t>19</t>
    </r>
  </si>
  <si>
    <t>S2017018</t>
  </si>
  <si>
    <t>S2017023</t>
  </si>
  <si>
    <t>S2017088</t>
  </si>
  <si>
    <t>S2017060</t>
  </si>
  <si>
    <t>S2017102</t>
  </si>
  <si>
    <t>S2017085</t>
  </si>
  <si>
    <t>S2017086</t>
  </si>
  <si>
    <t>S2017093</t>
  </si>
  <si>
    <t>S2017006</t>
  </si>
  <si>
    <t>S2017013</t>
  </si>
  <si>
    <t>S2017012</t>
  </si>
  <si>
    <t>2019年新余市基础教育研究课题立、结项通过名单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</si>
</sst>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11"/>
      <color indexed="8"/>
      <name val="宋体"/>
      <family val="0"/>
    </font>
    <font>
      <b/>
      <sz val="18"/>
      <name val="黑体"/>
      <family val="0"/>
    </font>
    <font>
      <b/>
      <sz val="12"/>
      <name val="宋体"/>
      <family val="0"/>
    </font>
    <font>
      <sz val="12"/>
      <color indexed="8"/>
      <name val="宋体"/>
      <family val="0"/>
    </font>
    <font>
      <u val="single"/>
      <sz val="12"/>
      <color indexed="12"/>
      <name val="宋体"/>
      <family val="0"/>
    </font>
    <font>
      <u val="single"/>
      <sz val="12"/>
      <color indexed="36"/>
      <name val="宋体"/>
      <family val="0"/>
    </font>
    <font>
      <sz val="9"/>
      <name val="宋体"/>
      <family val="0"/>
    </font>
    <font>
      <sz val="10.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8" applyNumberFormat="0" applyFont="0" applyAlignment="0" applyProtection="0"/>
  </cellStyleXfs>
  <cellXfs count="56">
    <xf numFmtId="0" fontId="0" fillId="0" borderId="0" xfId="0" applyAlignment="1">
      <alignment vertical="center"/>
    </xf>
    <xf numFmtId="0" fontId="0" fillId="0" borderId="9" xfId="0" applyBorder="1" applyAlignment="1">
      <alignment horizontal="center"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horizontal="left" vertical="center" wrapText="1"/>
    </xf>
    <xf numFmtId="0" fontId="0" fillId="0" borderId="9" xfId="0" applyBorder="1" applyAlignment="1">
      <alignment vertical="center"/>
    </xf>
    <xf numFmtId="0" fontId="0" fillId="0" borderId="0" xfId="0" applyFont="1" applyFill="1" applyAlignment="1">
      <alignment horizontal="left" vertical="center"/>
    </xf>
    <xf numFmtId="0" fontId="0" fillId="0" borderId="9" xfId="0" applyFont="1" applyBorder="1" applyAlignment="1">
      <alignment horizontal="left" vertical="top" wrapText="1"/>
    </xf>
    <xf numFmtId="0" fontId="4" fillId="0" borderId="9" xfId="0" applyFont="1" applyBorder="1" applyAlignment="1">
      <alignment horizontal="left" vertical="center"/>
    </xf>
    <xf numFmtId="0" fontId="0" fillId="0" borderId="9" xfId="0" applyNumberFormat="1" applyFont="1" applyFill="1" applyBorder="1" applyAlignment="1" applyProtection="1">
      <alignment/>
      <protection/>
    </xf>
    <xf numFmtId="0" fontId="0" fillId="0" borderId="9" xfId="0" applyFill="1" applyBorder="1" applyAlignment="1">
      <alignment/>
    </xf>
    <xf numFmtId="0" fontId="0" fillId="0" borderId="9" xfId="0" applyNumberFormat="1" applyFill="1" applyBorder="1" applyAlignment="1" applyProtection="1">
      <alignment/>
      <protection/>
    </xf>
    <xf numFmtId="0" fontId="0" fillId="0" borderId="9" xfId="0" applyFill="1" applyBorder="1" applyAlignment="1">
      <alignment vertical="center"/>
    </xf>
    <xf numFmtId="0" fontId="0" fillId="0" borderId="9" xfId="0" applyBorder="1" applyAlignment="1">
      <alignment horizontal="left" vertical="center"/>
    </xf>
    <xf numFmtId="0" fontId="0" fillId="0" borderId="9" xfId="0" applyFont="1" applyBorder="1" applyAlignment="1">
      <alignment vertical="center"/>
    </xf>
    <xf numFmtId="0" fontId="0" fillId="0" borderId="9" xfId="0" applyBorder="1" applyAlignment="1">
      <alignment horizontal="justify" vertical="center"/>
    </xf>
    <xf numFmtId="0" fontId="0" fillId="0" borderId="9" xfId="0" applyBorder="1" applyAlignment="1">
      <alignment horizontal="justify" vertical="top" wrapText="1"/>
    </xf>
    <xf numFmtId="0" fontId="0" fillId="0" borderId="9" xfId="0" applyBorder="1" applyAlignment="1">
      <alignment vertical="center" wrapText="1"/>
    </xf>
    <xf numFmtId="0" fontId="0" fillId="0" borderId="9" xfId="0" applyFont="1" applyBorder="1" applyAlignment="1">
      <alignment horizontal="justify" vertical="top" wrapText="1"/>
    </xf>
    <xf numFmtId="0" fontId="0" fillId="0" borderId="0" xfId="0" applyFont="1" applyAlignment="1">
      <alignment horizontal="left"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0" fillId="0" borderId="0" xfId="0" applyFill="1" applyAlignment="1">
      <alignment/>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0" fillId="0" borderId="9" xfId="0"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Alignment="1">
      <alignment horizontal="center" vertical="center"/>
    </xf>
    <xf numFmtId="0" fontId="8"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4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3">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50">
      <selection activeCell="A3" sqref="A3:I56"/>
    </sheetView>
  </sheetViews>
  <sheetFormatPr defaultColWidth="9.00390625" defaultRowHeight="14.25"/>
  <cols>
    <col min="1" max="1" width="6.75390625" style="0" customWidth="1"/>
    <col min="2" max="2" width="14.50390625" style="0" customWidth="1"/>
    <col min="4" max="4" width="10.625" style="0" customWidth="1"/>
    <col min="5" max="5" width="55.875" style="0" customWidth="1"/>
    <col min="6" max="6" width="12.25390625" style="0" customWidth="1"/>
    <col min="7" max="7" width="10.875" style="0" customWidth="1"/>
    <col min="8" max="8" width="13.25390625" style="0" customWidth="1"/>
    <col min="9" max="9" width="8.00390625" style="0" customWidth="1"/>
  </cols>
  <sheetData>
    <row r="1" spans="1:9" ht="34.5" customHeight="1">
      <c r="A1" s="51" t="s">
        <v>0</v>
      </c>
      <c r="B1" s="52"/>
      <c r="C1" s="52"/>
      <c r="D1" s="52"/>
      <c r="E1" s="52"/>
      <c r="F1" s="52"/>
      <c r="G1" s="52"/>
      <c r="H1" s="52"/>
      <c r="I1" s="52"/>
    </row>
    <row r="2" spans="1:10" ht="34.5" customHeight="1">
      <c r="A2" s="21" t="s">
        <v>1</v>
      </c>
      <c r="B2" s="21" t="s">
        <v>2</v>
      </c>
      <c r="C2" s="22" t="s">
        <v>3</v>
      </c>
      <c r="D2" s="22" t="s">
        <v>4</v>
      </c>
      <c r="E2" s="22" t="s">
        <v>5</v>
      </c>
      <c r="F2" s="22" t="s">
        <v>6</v>
      </c>
      <c r="G2" s="22" t="s">
        <v>7</v>
      </c>
      <c r="H2" s="23" t="s">
        <v>8</v>
      </c>
      <c r="I2" s="24" t="s">
        <v>9</v>
      </c>
      <c r="J2" s="22" t="s">
        <v>10</v>
      </c>
    </row>
    <row r="3" spans="1:10" ht="34.5" customHeight="1">
      <c r="A3" s="1">
        <v>1</v>
      </c>
      <c r="B3" s="2" t="s">
        <v>11</v>
      </c>
      <c r="C3" s="4" t="s">
        <v>12</v>
      </c>
      <c r="D3" s="2" t="s">
        <v>13</v>
      </c>
      <c r="E3" s="5" t="s">
        <v>14</v>
      </c>
      <c r="F3" s="2" t="s">
        <v>15</v>
      </c>
      <c r="G3" s="4" t="s">
        <v>16</v>
      </c>
      <c r="H3" s="4">
        <v>1200140</v>
      </c>
      <c r="I3" s="5" t="s">
        <v>17</v>
      </c>
      <c r="J3" s="6" t="s">
        <v>17</v>
      </c>
    </row>
    <row r="4" spans="1:10" ht="34.5" customHeight="1">
      <c r="A4" s="1">
        <v>2</v>
      </c>
      <c r="B4" s="2" t="s">
        <v>11</v>
      </c>
      <c r="C4" s="4" t="s">
        <v>18</v>
      </c>
      <c r="D4" s="2" t="s">
        <v>13</v>
      </c>
      <c r="E4" s="5" t="s">
        <v>19</v>
      </c>
      <c r="F4" s="2" t="s">
        <v>15</v>
      </c>
      <c r="G4" s="4" t="s">
        <v>20</v>
      </c>
      <c r="H4" s="4">
        <v>1200144</v>
      </c>
      <c r="I4" s="5" t="s">
        <v>17</v>
      </c>
      <c r="J4" s="6" t="s">
        <v>17</v>
      </c>
    </row>
    <row r="5" spans="1:10" ht="34.5" customHeight="1">
      <c r="A5" s="1">
        <v>3</v>
      </c>
      <c r="B5" s="2" t="s">
        <v>21</v>
      </c>
      <c r="C5" s="19" t="s">
        <v>22</v>
      </c>
      <c r="D5" s="2" t="s">
        <v>13</v>
      </c>
      <c r="E5" s="5" t="s">
        <v>23</v>
      </c>
      <c r="F5" s="2" t="s">
        <v>15</v>
      </c>
      <c r="G5" s="4" t="s">
        <v>24</v>
      </c>
      <c r="H5" s="4">
        <v>1200138</v>
      </c>
      <c r="I5" s="5" t="s">
        <v>17</v>
      </c>
      <c r="J5" s="6" t="s">
        <v>17</v>
      </c>
    </row>
    <row r="6" spans="1:10" ht="34.5" customHeight="1">
      <c r="A6" s="1">
        <v>4</v>
      </c>
      <c r="B6" s="2" t="s">
        <v>25</v>
      </c>
      <c r="C6" s="2" t="s">
        <v>26</v>
      </c>
      <c r="D6" s="2" t="s">
        <v>27</v>
      </c>
      <c r="E6" s="3" t="s">
        <v>28</v>
      </c>
      <c r="F6" s="3" t="s">
        <v>15</v>
      </c>
      <c r="G6" s="3" t="s">
        <v>29</v>
      </c>
      <c r="H6" s="4">
        <v>1200145</v>
      </c>
      <c r="I6" s="13" t="s">
        <v>17</v>
      </c>
      <c r="J6" s="6" t="s">
        <v>17</v>
      </c>
    </row>
    <row r="7" spans="1:10" ht="34.5" customHeight="1">
      <c r="A7" s="1">
        <v>5</v>
      </c>
      <c r="B7" s="2" t="s">
        <v>30</v>
      </c>
      <c r="C7" s="4" t="s">
        <v>31</v>
      </c>
      <c r="D7" s="2" t="s">
        <v>27</v>
      </c>
      <c r="E7" s="5" t="s">
        <v>32</v>
      </c>
      <c r="F7" s="2" t="s">
        <v>15</v>
      </c>
      <c r="G7" s="4" t="s">
        <v>33</v>
      </c>
      <c r="H7" s="4">
        <v>1200139</v>
      </c>
      <c r="I7" s="5" t="s">
        <v>17</v>
      </c>
      <c r="J7" s="6" t="s">
        <v>17</v>
      </c>
    </row>
    <row r="8" spans="1:10" ht="34.5" customHeight="1">
      <c r="A8" s="1">
        <v>6</v>
      </c>
      <c r="B8" s="2" t="s">
        <v>34</v>
      </c>
      <c r="C8" s="10" t="s">
        <v>35</v>
      </c>
      <c r="D8" s="2" t="s">
        <v>27</v>
      </c>
      <c r="E8" s="10" t="s">
        <v>36</v>
      </c>
      <c r="F8" s="10" t="s">
        <v>15</v>
      </c>
      <c r="G8" s="4" t="s">
        <v>37</v>
      </c>
      <c r="H8" s="4">
        <v>1200146</v>
      </c>
      <c r="I8" s="5" t="s">
        <v>17</v>
      </c>
      <c r="J8" s="6" t="s">
        <v>17</v>
      </c>
    </row>
    <row r="9" spans="1:10" ht="34.5" customHeight="1">
      <c r="A9" s="1">
        <v>7</v>
      </c>
      <c r="B9" s="2" t="s">
        <v>34</v>
      </c>
      <c r="C9" s="11" t="s">
        <v>38</v>
      </c>
      <c r="D9" s="2" t="s">
        <v>27</v>
      </c>
      <c r="E9" s="11" t="s">
        <v>39</v>
      </c>
      <c r="F9" s="11" t="s">
        <v>15</v>
      </c>
      <c r="G9" s="4" t="s">
        <v>40</v>
      </c>
      <c r="H9" s="4">
        <v>1200147</v>
      </c>
      <c r="I9" s="5" t="s">
        <v>17</v>
      </c>
      <c r="J9" s="6" t="s">
        <v>17</v>
      </c>
    </row>
    <row r="10" spans="1:10" ht="34.5" customHeight="1">
      <c r="A10" s="1">
        <v>8</v>
      </c>
      <c r="B10" s="2" t="s">
        <v>41</v>
      </c>
      <c r="C10" s="6" t="s">
        <v>42</v>
      </c>
      <c r="D10" s="2" t="s">
        <v>27</v>
      </c>
      <c r="E10" s="18" t="s">
        <v>43</v>
      </c>
      <c r="F10" s="6" t="s">
        <v>15</v>
      </c>
      <c r="G10" s="4" t="s">
        <v>44</v>
      </c>
      <c r="H10" s="4">
        <v>1200143</v>
      </c>
      <c r="I10" s="5" t="s">
        <v>17</v>
      </c>
      <c r="J10" s="6" t="s">
        <v>17</v>
      </c>
    </row>
    <row r="11" spans="1:10" ht="34.5" customHeight="1">
      <c r="A11" s="1">
        <v>9</v>
      </c>
      <c r="B11" s="2" t="s">
        <v>41</v>
      </c>
      <c r="C11" s="4" t="s">
        <v>45</v>
      </c>
      <c r="D11" s="2" t="s">
        <v>27</v>
      </c>
      <c r="E11" s="5" t="s">
        <v>46</v>
      </c>
      <c r="F11" s="2" t="s">
        <v>15</v>
      </c>
      <c r="G11" s="4" t="s">
        <v>47</v>
      </c>
      <c r="H11" s="4">
        <v>1200137</v>
      </c>
      <c r="I11" s="5" t="s">
        <v>17</v>
      </c>
      <c r="J11" s="6" t="s">
        <v>17</v>
      </c>
    </row>
    <row r="12" spans="1:10" ht="34.5" customHeight="1">
      <c r="A12" s="1">
        <v>10</v>
      </c>
      <c r="B12" s="2" t="s">
        <v>48</v>
      </c>
      <c r="C12" s="4" t="s">
        <v>49</v>
      </c>
      <c r="D12" s="2" t="s">
        <v>27</v>
      </c>
      <c r="E12" s="5" t="s">
        <v>50</v>
      </c>
      <c r="F12" s="2" t="s">
        <v>15</v>
      </c>
      <c r="G12" s="4" t="s">
        <v>51</v>
      </c>
      <c r="H12" s="4">
        <v>1200141</v>
      </c>
      <c r="I12" s="5" t="s">
        <v>17</v>
      </c>
      <c r="J12" s="6" t="s">
        <v>17</v>
      </c>
    </row>
    <row r="13" spans="1:10" ht="34.5" customHeight="1">
      <c r="A13" s="1">
        <v>11</v>
      </c>
      <c r="B13" s="2" t="s">
        <v>52</v>
      </c>
      <c r="C13" s="13" t="s">
        <v>53</v>
      </c>
      <c r="D13" s="2" t="s">
        <v>27</v>
      </c>
      <c r="E13" s="13" t="s">
        <v>54</v>
      </c>
      <c r="F13" s="2" t="s">
        <v>15</v>
      </c>
      <c r="G13" s="4" t="s">
        <v>55</v>
      </c>
      <c r="H13" s="4" t="s">
        <v>56</v>
      </c>
      <c r="I13" s="5" t="s">
        <v>17</v>
      </c>
      <c r="J13" s="6" t="s">
        <v>17</v>
      </c>
    </row>
    <row r="14" spans="1:10" ht="34.5" customHeight="1">
      <c r="A14" s="1">
        <v>12</v>
      </c>
      <c r="B14" s="2" t="s">
        <v>57</v>
      </c>
      <c r="C14" s="4" t="s">
        <v>58</v>
      </c>
      <c r="D14" s="2" t="s">
        <v>59</v>
      </c>
      <c r="E14" s="5" t="s">
        <v>60</v>
      </c>
      <c r="F14" s="2" t="s">
        <v>15</v>
      </c>
      <c r="G14" s="4" t="s">
        <v>61</v>
      </c>
      <c r="H14" s="4">
        <v>1200217</v>
      </c>
      <c r="I14" s="5" t="s">
        <v>17</v>
      </c>
      <c r="J14" s="6" t="s">
        <v>17</v>
      </c>
    </row>
    <row r="15" spans="1:10" ht="34.5" customHeight="1">
      <c r="A15" s="1">
        <v>13</v>
      </c>
      <c r="B15" s="2" t="s">
        <v>41</v>
      </c>
      <c r="C15" s="6" t="s">
        <v>62</v>
      </c>
      <c r="D15" s="2" t="s">
        <v>59</v>
      </c>
      <c r="E15" s="18" t="s">
        <v>63</v>
      </c>
      <c r="F15" s="6" t="s">
        <v>15</v>
      </c>
      <c r="G15" s="4" t="s">
        <v>64</v>
      </c>
      <c r="H15" s="4">
        <v>1200142</v>
      </c>
      <c r="I15" s="5" t="s">
        <v>17</v>
      </c>
      <c r="J15" s="6" t="s">
        <v>17</v>
      </c>
    </row>
    <row r="16" spans="1:10" ht="34.5" customHeight="1">
      <c r="A16" s="1">
        <v>14</v>
      </c>
      <c r="B16" s="2" t="s">
        <v>52</v>
      </c>
      <c r="C16" s="13" t="s">
        <v>65</v>
      </c>
      <c r="D16" s="2" t="s">
        <v>59</v>
      </c>
      <c r="E16" s="13" t="s">
        <v>66</v>
      </c>
      <c r="F16" s="2" t="s">
        <v>15</v>
      </c>
      <c r="G16" s="4" t="s">
        <v>67</v>
      </c>
      <c r="H16" s="4" t="s">
        <v>68</v>
      </c>
      <c r="I16" s="5" t="s">
        <v>17</v>
      </c>
      <c r="J16" s="6" t="s">
        <v>17</v>
      </c>
    </row>
    <row r="17" spans="1:10" ht="34.5" customHeight="1">
      <c r="A17" s="1">
        <v>15</v>
      </c>
      <c r="B17" s="2" t="s">
        <v>52</v>
      </c>
      <c r="C17" s="13" t="s">
        <v>69</v>
      </c>
      <c r="D17" s="2" t="s">
        <v>59</v>
      </c>
      <c r="E17" s="13" t="s">
        <v>70</v>
      </c>
      <c r="F17" s="2" t="s">
        <v>15</v>
      </c>
      <c r="G17" s="4" t="s">
        <v>71</v>
      </c>
      <c r="H17" s="4">
        <v>1200135</v>
      </c>
      <c r="I17" s="5" t="s">
        <v>17</v>
      </c>
      <c r="J17" s="6" t="s">
        <v>17</v>
      </c>
    </row>
    <row r="18" spans="1:10" ht="34.5" customHeight="1">
      <c r="A18" s="1">
        <v>16</v>
      </c>
      <c r="B18" s="2" t="s">
        <v>72</v>
      </c>
      <c r="C18" s="4" t="s">
        <v>73</v>
      </c>
      <c r="D18" s="2" t="s">
        <v>59</v>
      </c>
      <c r="E18" s="5" t="s">
        <v>74</v>
      </c>
      <c r="F18" s="2" t="s">
        <v>15</v>
      </c>
      <c r="G18" s="4" t="s">
        <v>75</v>
      </c>
      <c r="H18" s="4" t="s">
        <v>68</v>
      </c>
      <c r="I18" s="5" t="s">
        <v>17</v>
      </c>
      <c r="J18" s="6" t="s">
        <v>17</v>
      </c>
    </row>
    <row r="19" spans="1:10" ht="34.5" customHeight="1">
      <c r="A19" s="1">
        <v>17</v>
      </c>
      <c r="B19" s="2" t="s">
        <v>21</v>
      </c>
      <c r="C19" s="19" t="s">
        <v>76</v>
      </c>
      <c r="D19" s="2" t="s">
        <v>59</v>
      </c>
      <c r="E19" s="5" t="s">
        <v>77</v>
      </c>
      <c r="F19" s="2" t="s">
        <v>15</v>
      </c>
      <c r="G19" s="4" t="s">
        <v>78</v>
      </c>
      <c r="H19" s="4" t="s">
        <v>68</v>
      </c>
      <c r="I19" s="5" t="s">
        <v>17</v>
      </c>
      <c r="J19" s="6" t="s">
        <v>17</v>
      </c>
    </row>
    <row r="20" spans="1:10" ht="34.5" customHeight="1">
      <c r="A20" s="1">
        <v>18</v>
      </c>
      <c r="B20" s="2" t="s">
        <v>79</v>
      </c>
      <c r="C20" s="4" t="s">
        <v>80</v>
      </c>
      <c r="D20" s="2" t="s">
        <v>59</v>
      </c>
      <c r="E20" s="5" t="s">
        <v>81</v>
      </c>
      <c r="F20" s="2" t="s">
        <v>15</v>
      </c>
      <c r="G20" s="4" t="s">
        <v>82</v>
      </c>
      <c r="H20" s="4">
        <v>1200134</v>
      </c>
      <c r="I20" s="5" t="s">
        <v>17</v>
      </c>
      <c r="J20" s="6" t="s">
        <v>17</v>
      </c>
    </row>
    <row r="21" spans="1:10" ht="34.5" customHeight="1">
      <c r="A21" s="1">
        <v>19</v>
      </c>
      <c r="B21" s="2" t="s">
        <v>83</v>
      </c>
      <c r="C21" s="20" t="s">
        <v>84</v>
      </c>
      <c r="D21" s="7" t="s">
        <v>13</v>
      </c>
      <c r="E21" s="5" t="s">
        <v>85</v>
      </c>
      <c r="F21" s="2" t="s">
        <v>86</v>
      </c>
      <c r="G21" s="2" t="s">
        <v>56</v>
      </c>
      <c r="H21" s="4" t="s">
        <v>17</v>
      </c>
      <c r="I21" s="5" t="s">
        <v>17</v>
      </c>
      <c r="J21" s="6" t="s">
        <v>17</v>
      </c>
    </row>
    <row r="22" spans="1:10" ht="34.5" customHeight="1">
      <c r="A22" s="1">
        <v>20</v>
      </c>
      <c r="B22" s="2" t="s">
        <v>87</v>
      </c>
      <c r="C22" s="4" t="s">
        <v>88</v>
      </c>
      <c r="D22" s="2" t="s">
        <v>13</v>
      </c>
      <c r="E22" s="5" t="s">
        <v>89</v>
      </c>
      <c r="F22" s="6" t="s">
        <v>86</v>
      </c>
      <c r="G22" s="6" t="s">
        <v>90</v>
      </c>
      <c r="H22" s="4">
        <v>1100034</v>
      </c>
      <c r="I22" s="5" t="s">
        <v>17</v>
      </c>
      <c r="J22" s="6" t="s">
        <v>17</v>
      </c>
    </row>
    <row r="23" spans="1:10" ht="34.5" customHeight="1">
      <c r="A23" s="1">
        <v>21</v>
      </c>
      <c r="B23" s="2" t="s">
        <v>34</v>
      </c>
      <c r="C23" s="11" t="s">
        <v>91</v>
      </c>
      <c r="D23" s="11" t="s">
        <v>13</v>
      </c>
      <c r="E23" s="11" t="s">
        <v>92</v>
      </c>
      <c r="F23" s="11" t="s">
        <v>86</v>
      </c>
      <c r="G23" s="6" t="s">
        <v>93</v>
      </c>
      <c r="H23" s="4">
        <v>1100039</v>
      </c>
      <c r="I23" s="5" t="s">
        <v>17</v>
      </c>
      <c r="J23" s="6" t="s">
        <v>17</v>
      </c>
    </row>
    <row r="24" spans="1:10" ht="34.5" customHeight="1">
      <c r="A24" s="1">
        <v>22</v>
      </c>
      <c r="B24" s="2" t="s">
        <v>34</v>
      </c>
      <c r="C24" s="11" t="s">
        <v>94</v>
      </c>
      <c r="D24" s="25" t="s">
        <v>13</v>
      </c>
      <c r="E24" s="11" t="s">
        <v>95</v>
      </c>
      <c r="F24" s="11" t="s">
        <v>86</v>
      </c>
      <c r="G24" s="6" t="s">
        <v>96</v>
      </c>
      <c r="H24" s="4">
        <v>1100036</v>
      </c>
      <c r="I24" s="4" t="s">
        <v>17</v>
      </c>
      <c r="J24" s="6" t="s">
        <v>17</v>
      </c>
    </row>
    <row r="25" spans="1:10" ht="34.5" customHeight="1">
      <c r="A25" s="1">
        <v>23</v>
      </c>
      <c r="B25" s="2" t="s">
        <v>34</v>
      </c>
      <c r="C25" s="10" t="s">
        <v>97</v>
      </c>
      <c r="D25" s="10" t="s">
        <v>13</v>
      </c>
      <c r="E25" s="12" t="s">
        <v>98</v>
      </c>
      <c r="F25" s="10" t="s">
        <v>86</v>
      </c>
      <c r="G25" s="6" t="s">
        <v>99</v>
      </c>
      <c r="H25" s="4">
        <v>1100043</v>
      </c>
      <c r="I25" s="4" t="s">
        <v>17</v>
      </c>
      <c r="J25" s="6" t="s">
        <v>17</v>
      </c>
    </row>
    <row r="26" spans="1:10" ht="34.5" customHeight="1">
      <c r="A26" s="1">
        <v>24</v>
      </c>
      <c r="B26" s="2" t="s">
        <v>34</v>
      </c>
      <c r="C26" s="11" t="s">
        <v>100</v>
      </c>
      <c r="D26" s="11" t="s">
        <v>13</v>
      </c>
      <c r="E26" s="11" t="s">
        <v>101</v>
      </c>
      <c r="F26" s="11" t="s">
        <v>86</v>
      </c>
      <c r="G26" s="11" t="s">
        <v>56</v>
      </c>
      <c r="H26" s="4" t="s">
        <v>17</v>
      </c>
      <c r="I26" s="5" t="s">
        <v>17</v>
      </c>
      <c r="J26" s="6" t="s">
        <v>17</v>
      </c>
    </row>
    <row r="27" spans="1:10" ht="34.5" customHeight="1">
      <c r="A27" s="1">
        <v>25</v>
      </c>
      <c r="B27" s="2" t="s">
        <v>102</v>
      </c>
      <c r="C27" s="16" t="s">
        <v>103</v>
      </c>
      <c r="D27" s="7" t="s">
        <v>13</v>
      </c>
      <c r="E27" s="17" t="s">
        <v>104</v>
      </c>
      <c r="F27" s="2" t="s">
        <v>86</v>
      </c>
      <c r="G27" s="2" t="s">
        <v>105</v>
      </c>
      <c r="H27" s="4">
        <v>1100042</v>
      </c>
      <c r="I27" s="5" t="s">
        <v>17</v>
      </c>
      <c r="J27" s="6" t="s">
        <v>17</v>
      </c>
    </row>
    <row r="28" spans="1:10" ht="34.5" customHeight="1">
      <c r="A28" s="1">
        <v>26</v>
      </c>
      <c r="B28" s="2" t="s">
        <v>106</v>
      </c>
      <c r="C28" s="4" t="s">
        <v>107</v>
      </c>
      <c r="D28" s="5" t="s">
        <v>13</v>
      </c>
      <c r="E28" s="5" t="s">
        <v>108</v>
      </c>
      <c r="F28" s="9" t="s">
        <v>86</v>
      </c>
      <c r="G28" s="2" t="s">
        <v>109</v>
      </c>
      <c r="H28" s="4">
        <v>1100048</v>
      </c>
      <c r="I28" s="5" t="s">
        <v>17</v>
      </c>
      <c r="J28" s="6" t="s">
        <v>17</v>
      </c>
    </row>
    <row r="29" spans="1:10" ht="34.5" customHeight="1">
      <c r="A29" s="1">
        <v>27</v>
      </c>
      <c r="B29" s="5" t="s">
        <v>110</v>
      </c>
      <c r="C29" s="9" t="s">
        <v>111</v>
      </c>
      <c r="D29" s="9" t="s">
        <v>13</v>
      </c>
      <c r="E29" s="9" t="s">
        <v>112</v>
      </c>
      <c r="F29" s="4" t="s">
        <v>86</v>
      </c>
      <c r="G29" s="4" t="s">
        <v>56</v>
      </c>
      <c r="H29" s="4" t="s">
        <v>17</v>
      </c>
      <c r="I29" s="5" t="s">
        <v>17</v>
      </c>
      <c r="J29" s="6" t="s">
        <v>17</v>
      </c>
    </row>
    <row r="30" spans="1:10" ht="34.5" customHeight="1">
      <c r="A30" s="1">
        <v>28</v>
      </c>
      <c r="B30" s="5" t="s">
        <v>110</v>
      </c>
      <c r="C30" s="9" t="s">
        <v>113</v>
      </c>
      <c r="D30" s="9" t="s">
        <v>13</v>
      </c>
      <c r="E30" s="9" t="s">
        <v>114</v>
      </c>
      <c r="F30" s="9" t="s">
        <v>86</v>
      </c>
      <c r="G30" s="4" t="s">
        <v>56</v>
      </c>
      <c r="H30" s="4" t="s">
        <v>17</v>
      </c>
      <c r="I30" s="5" t="s">
        <v>17</v>
      </c>
      <c r="J30" s="6" t="s">
        <v>17</v>
      </c>
    </row>
    <row r="31" spans="1:10" ht="34.5" customHeight="1">
      <c r="A31" s="1">
        <v>29</v>
      </c>
      <c r="B31" s="4" t="s">
        <v>115</v>
      </c>
      <c r="C31" s="4" t="s">
        <v>116</v>
      </c>
      <c r="D31" s="4" t="s">
        <v>13</v>
      </c>
      <c r="E31" s="4" t="s">
        <v>117</v>
      </c>
      <c r="F31" s="4" t="s">
        <v>86</v>
      </c>
      <c r="G31" s="4" t="s">
        <v>56</v>
      </c>
      <c r="H31" s="4" t="s">
        <v>17</v>
      </c>
      <c r="I31" s="5" t="s">
        <v>17</v>
      </c>
      <c r="J31" s="6" t="s">
        <v>17</v>
      </c>
    </row>
    <row r="32" spans="1:10" ht="34.5" customHeight="1">
      <c r="A32" s="1">
        <v>30</v>
      </c>
      <c r="B32" s="4" t="s">
        <v>79</v>
      </c>
      <c r="C32" s="8" t="s">
        <v>118</v>
      </c>
      <c r="D32" s="8" t="s">
        <v>13</v>
      </c>
      <c r="E32" s="8" t="s">
        <v>119</v>
      </c>
      <c r="F32" s="9" t="s">
        <v>86</v>
      </c>
      <c r="G32" s="9" t="s">
        <v>120</v>
      </c>
      <c r="H32" s="4">
        <v>1100028</v>
      </c>
      <c r="I32" s="4" t="s">
        <v>17</v>
      </c>
      <c r="J32" s="6" t="s">
        <v>17</v>
      </c>
    </row>
    <row r="33" spans="1:10" ht="34.5" customHeight="1">
      <c r="A33" s="1">
        <v>31</v>
      </c>
      <c r="B33" s="2" t="s">
        <v>41</v>
      </c>
      <c r="C33" s="6" t="s">
        <v>121</v>
      </c>
      <c r="D33" s="2" t="s">
        <v>27</v>
      </c>
      <c r="E33" s="18" t="s">
        <v>122</v>
      </c>
      <c r="F33" s="6" t="s">
        <v>86</v>
      </c>
      <c r="G33" s="9" t="s">
        <v>123</v>
      </c>
      <c r="H33" s="4">
        <v>1100032</v>
      </c>
      <c r="I33" s="5" t="s">
        <v>17</v>
      </c>
      <c r="J33" s="6" t="s">
        <v>17</v>
      </c>
    </row>
    <row r="34" spans="1:10" ht="34.5" customHeight="1">
      <c r="A34" s="1">
        <v>32</v>
      </c>
      <c r="B34" s="2" t="s">
        <v>41</v>
      </c>
      <c r="C34" s="6" t="s">
        <v>124</v>
      </c>
      <c r="D34" s="2" t="s">
        <v>27</v>
      </c>
      <c r="E34" s="18" t="s">
        <v>125</v>
      </c>
      <c r="F34" s="6" t="s">
        <v>86</v>
      </c>
      <c r="G34" s="9" t="s">
        <v>126</v>
      </c>
      <c r="H34" s="4">
        <v>1100027</v>
      </c>
      <c r="I34" s="5" t="s">
        <v>17</v>
      </c>
      <c r="J34" s="6" t="s">
        <v>17</v>
      </c>
    </row>
    <row r="35" spans="1:10" ht="34.5" customHeight="1">
      <c r="A35" s="1">
        <v>33</v>
      </c>
      <c r="B35" s="4" t="s">
        <v>127</v>
      </c>
      <c r="C35" s="4" t="s">
        <v>128</v>
      </c>
      <c r="D35" s="4" t="s">
        <v>27</v>
      </c>
      <c r="E35" s="4" t="s">
        <v>129</v>
      </c>
      <c r="F35" s="4" t="s">
        <v>86</v>
      </c>
      <c r="G35" s="9" t="s">
        <v>130</v>
      </c>
      <c r="H35" s="4">
        <v>1100041</v>
      </c>
      <c r="I35" s="5" t="s">
        <v>17</v>
      </c>
      <c r="J35" s="6" t="s">
        <v>17</v>
      </c>
    </row>
    <row r="36" spans="1:10" ht="34.5" customHeight="1">
      <c r="A36" s="1">
        <v>34</v>
      </c>
      <c r="B36" s="2" t="s">
        <v>52</v>
      </c>
      <c r="C36" s="13" t="s">
        <v>131</v>
      </c>
      <c r="D36" s="2" t="s">
        <v>27</v>
      </c>
      <c r="E36" s="13" t="s">
        <v>132</v>
      </c>
      <c r="F36" s="2" t="s">
        <v>86</v>
      </c>
      <c r="G36" s="9" t="s">
        <v>133</v>
      </c>
      <c r="H36" s="4">
        <v>1100030</v>
      </c>
      <c r="I36" s="5" t="s">
        <v>17</v>
      </c>
      <c r="J36" s="6" t="s">
        <v>17</v>
      </c>
    </row>
    <row r="37" spans="1:10" ht="34.5" customHeight="1">
      <c r="A37" s="1">
        <v>35</v>
      </c>
      <c r="B37" s="2" t="s">
        <v>52</v>
      </c>
      <c r="C37" s="13" t="s">
        <v>134</v>
      </c>
      <c r="D37" s="2" t="s">
        <v>27</v>
      </c>
      <c r="E37" s="13" t="s">
        <v>135</v>
      </c>
      <c r="F37" s="2" t="s">
        <v>86</v>
      </c>
      <c r="G37" s="9" t="s">
        <v>136</v>
      </c>
      <c r="H37" s="4">
        <v>1100031</v>
      </c>
      <c r="I37" s="5" t="s">
        <v>17</v>
      </c>
      <c r="J37" s="6" t="s">
        <v>17</v>
      </c>
    </row>
    <row r="38" spans="1:10" ht="34.5" customHeight="1">
      <c r="A38" s="1">
        <v>36</v>
      </c>
      <c r="B38" s="2" t="s">
        <v>52</v>
      </c>
      <c r="C38" s="13" t="s">
        <v>137</v>
      </c>
      <c r="D38" s="2" t="s">
        <v>27</v>
      </c>
      <c r="E38" s="13" t="s">
        <v>138</v>
      </c>
      <c r="F38" s="2" t="s">
        <v>86</v>
      </c>
      <c r="G38" s="9" t="s">
        <v>139</v>
      </c>
      <c r="H38" s="4">
        <v>1100040</v>
      </c>
      <c r="I38" s="5"/>
      <c r="J38" s="6"/>
    </row>
    <row r="39" spans="1:10" ht="34.5" customHeight="1">
      <c r="A39" s="1">
        <v>37</v>
      </c>
      <c r="B39" s="2" t="s">
        <v>52</v>
      </c>
      <c r="C39" s="13" t="s">
        <v>140</v>
      </c>
      <c r="D39" s="2" t="s">
        <v>27</v>
      </c>
      <c r="E39" s="13" t="s">
        <v>141</v>
      </c>
      <c r="F39" s="2" t="s">
        <v>86</v>
      </c>
      <c r="G39" s="9" t="s">
        <v>142</v>
      </c>
      <c r="H39" s="4">
        <v>1100029</v>
      </c>
      <c r="I39" s="5"/>
      <c r="J39" s="6"/>
    </row>
    <row r="40" spans="1:10" ht="34.5" customHeight="1">
      <c r="A40" s="1">
        <v>38</v>
      </c>
      <c r="B40" s="2" t="s">
        <v>52</v>
      </c>
      <c r="C40" s="13" t="s">
        <v>143</v>
      </c>
      <c r="D40" s="2" t="s">
        <v>27</v>
      </c>
      <c r="E40" s="13" t="s">
        <v>144</v>
      </c>
      <c r="F40" s="2" t="s">
        <v>86</v>
      </c>
      <c r="G40" s="9" t="s">
        <v>145</v>
      </c>
      <c r="H40" s="4">
        <v>1100025</v>
      </c>
      <c r="I40" s="5"/>
      <c r="J40" s="6"/>
    </row>
    <row r="41" spans="1:10" ht="34.5" customHeight="1">
      <c r="A41" s="1">
        <v>39</v>
      </c>
      <c r="B41" s="2" t="s">
        <v>52</v>
      </c>
      <c r="C41" s="13" t="s">
        <v>146</v>
      </c>
      <c r="D41" s="2" t="s">
        <v>27</v>
      </c>
      <c r="E41" s="13" t="s">
        <v>147</v>
      </c>
      <c r="F41" s="2" t="s">
        <v>86</v>
      </c>
      <c r="G41" s="9" t="s">
        <v>148</v>
      </c>
      <c r="H41" s="4">
        <v>1100038</v>
      </c>
      <c r="I41" s="5"/>
      <c r="J41" s="6"/>
    </row>
    <row r="42" spans="1:10" ht="34.5" customHeight="1">
      <c r="A42" s="1">
        <v>40</v>
      </c>
      <c r="B42" s="2" t="s">
        <v>52</v>
      </c>
      <c r="C42" s="13" t="s">
        <v>149</v>
      </c>
      <c r="D42" s="2" t="s">
        <v>27</v>
      </c>
      <c r="E42" s="13" t="s">
        <v>150</v>
      </c>
      <c r="F42" s="2" t="s">
        <v>86</v>
      </c>
      <c r="G42" s="2" t="s">
        <v>56</v>
      </c>
      <c r="H42" s="4" t="s">
        <v>17</v>
      </c>
      <c r="I42" s="5"/>
      <c r="J42" s="6"/>
    </row>
    <row r="43" spans="1:10" ht="34.5" customHeight="1">
      <c r="A43" s="1">
        <v>41</v>
      </c>
      <c r="B43" s="2" t="s">
        <v>25</v>
      </c>
      <c r="C43" s="2" t="s">
        <v>151</v>
      </c>
      <c r="D43" s="2" t="s">
        <v>59</v>
      </c>
      <c r="E43" s="3" t="s">
        <v>152</v>
      </c>
      <c r="F43" s="2" t="s">
        <v>86</v>
      </c>
      <c r="G43" s="2" t="s">
        <v>56</v>
      </c>
      <c r="H43" s="3" t="s">
        <v>17</v>
      </c>
      <c r="I43" s="5" t="s">
        <v>17</v>
      </c>
      <c r="J43" s="6" t="s">
        <v>17</v>
      </c>
    </row>
    <row r="44" spans="1:10" ht="34.5" customHeight="1">
      <c r="A44" s="1">
        <v>42</v>
      </c>
      <c r="B44" s="2" t="s">
        <v>153</v>
      </c>
      <c r="C44" s="4" t="s">
        <v>154</v>
      </c>
      <c r="D44" s="2" t="s">
        <v>59</v>
      </c>
      <c r="E44" s="5" t="s">
        <v>155</v>
      </c>
      <c r="F44" s="2" t="s">
        <v>86</v>
      </c>
      <c r="G44" s="2" t="s">
        <v>156</v>
      </c>
      <c r="H44" s="4">
        <v>1100037</v>
      </c>
      <c r="I44" s="5" t="s">
        <v>17</v>
      </c>
      <c r="J44" s="6" t="s">
        <v>17</v>
      </c>
    </row>
    <row r="45" spans="1:10" ht="34.5" customHeight="1">
      <c r="A45" s="1">
        <v>43</v>
      </c>
      <c r="B45" s="6" t="s">
        <v>157</v>
      </c>
      <c r="C45" s="15" t="s">
        <v>158</v>
      </c>
      <c r="D45" s="6" t="s">
        <v>59</v>
      </c>
      <c r="E45" s="6" t="s">
        <v>159</v>
      </c>
      <c r="F45" s="4" t="s">
        <v>86</v>
      </c>
      <c r="G45" s="2" t="s">
        <v>160</v>
      </c>
      <c r="H45" s="14">
        <v>1100033</v>
      </c>
      <c r="I45" s="6"/>
      <c r="J45" s="6"/>
    </row>
    <row r="46" spans="1:10" ht="34.5" customHeight="1">
      <c r="A46" s="1">
        <v>44</v>
      </c>
      <c r="B46" s="2" t="s">
        <v>161</v>
      </c>
      <c r="C46" s="6" t="s">
        <v>162</v>
      </c>
      <c r="D46" s="6" t="s">
        <v>59</v>
      </c>
      <c r="E46" s="6" t="s">
        <v>163</v>
      </c>
      <c r="F46" s="6" t="s">
        <v>86</v>
      </c>
      <c r="G46" s="2" t="s">
        <v>164</v>
      </c>
      <c r="H46" s="4">
        <v>1100044</v>
      </c>
      <c r="I46" s="5" t="s">
        <v>17</v>
      </c>
      <c r="J46" s="6" t="s">
        <v>17</v>
      </c>
    </row>
    <row r="47" spans="1:10" ht="34.5" customHeight="1">
      <c r="A47" s="1">
        <v>45</v>
      </c>
      <c r="B47" s="2" t="s">
        <v>161</v>
      </c>
      <c r="C47" s="6" t="s">
        <v>165</v>
      </c>
      <c r="D47" s="6" t="s">
        <v>59</v>
      </c>
      <c r="E47" s="6" t="s">
        <v>166</v>
      </c>
      <c r="F47" s="6" t="s">
        <v>86</v>
      </c>
      <c r="G47" s="2" t="s">
        <v>167</v>
      </c>
      <c r="H47" s="4">
        <v>1100047</v>
      </c>
      <c r="I47" s="5" t="s">
        <v>17</v>
      </c>
      <c r="J47" s="6" t="s">
        <v>17</v>
      </c>
    </row>
    <row r="48" spans="1:10" ht="34.5" customHeight="1">
      <c r="A48" s="1">
        <v>46</v>
      </c>
      <c r="B48" s="2" t="s">
        <v>161</v>
      </c>
      <c r="C48" s="6" t="s">
        <v>168</v>
      </c>
      <c r="D48" s="6" t="s">
        <v>59</v>
      </c>
      <c r="E48" s="6" t="s">
        <v>169</v>
      </c>
      <c r="F48" s="6" t="s">
        <v>86</v>
      </c>
      <c r="G48" s="6" t="s">
        <v>56</v>
      </c>
      <c r="H48" s="4" t="s">
        <v>17</v>
      </c>
      <c r="I48" s="5" t="s">
        <v>17</v>
      </c>
      <c r="J48" s="6" t="s">
        <v>17</v>
      </c>
    </row>
    <row r="49" spans="1:10" ht="34.5" customHeight="1">
      <c r="A49" s="1">
        <v>47</v>
      </c>
      <c r="B49" s="2" t="s">
        <v>161</v>
      </c>
      <c r="C49" s="6" t="s">
        <v>170</v>
      </c>
      <c r="D49" s="6" t="s">
        <v>59</v>
      </c>
      <c r="E49" s="6" t="s">
        <v>171</v>
      </c>
      <c r="F49" s="6" t="s">
        <v>86</v>
      </c>
      <c r="G49" s="6" t="s">
        <v>172</v>
      </c>
      <c r="H49" s="4">
        <v>1100046</v>
      </c>
      <c r="I49" s="5" t="s">
        <v>17</v>
      </c>
      <c r="J49" s="6" t="s">
        <v>17</v>
      </c>
    </row>
    <row r="50" spans="1:10" ht="34.5" customHeight="1">
      <c r="A50" s="1">
        <v>48</v>
      </c>
      <c r="B50" s="2" t="s">
        <v>161</v>
      </c>
      <c r="C50" s="6" t="s">
        <v>173</v>
      </c>
      <c r="D50" s="6" t="s">
        <v>59</v>
      </c>
      <c r="E50" s="6" t="s">
        <v>174</v>
      </c>
      <c r="F50" s="6" t="s">
        <v>86</v>
      </c>
      <c r="G50" s="6" t="s">
        <v>175</v>
      </c>
      <c r="H50" s="4">
        <v>1100023</v>
      </c>
      <c r="I50" s="5" t="s">
        <v>176</v>
      </c>
      <c r="J50" s="6" t="s">
        <v>17</v>
      </c>
    </row>
    <row r="51" spans="1:10" ht="34.5" customHeight="1">
      <c r="A51" s="1">
        <v>49</v>
      </c>
      <c r="B51" s="4" t="s">
        <v>177</v>
      </c>
      <c r="C51" s="4" t="s">
        <v>178</v>
      </c>
      <c r="D51" s="5" t="s">
        <v>59</v>
      </c>
      <c r="E51" s="4" t="s">
        <v>179</v>
      </c>
      <c r="F51" s="9" t="s">
        <v>86</v>
      </c>
      <c r="G51" s="6" t="s">
        <v>180</v>
      </c>
      <c r="H51" s="4">
        <v>1100045</v>
      </c>
      <c r="I51" s="5" t="s">
        <v>17</v>
      </c>
      <c r="J51" s="6" t="s">
        <v>17</v>
      </c>
    </row>
    <row r="52" spans="1:10" ht="34.5" customHeight="1">
      <c r="A52" s="1">
        <v>50</v>
      </c>
      <c r="B52" s="2" t="s">
        <v>52</v>
      </c>
      <c r="C52" s="13" t="s">
        <v>181</v>
      </c>
      <c r="D52" s="2" t="s">
        <v>59</v>
      </c>
      <c r="E52" s="13" t="s">
        <v>182</v>
      </c>
      <c r="F52" s="2" t="s">
        <v>86</v>
      </c>
      <c r="G52" s="6" t="s">
        <v>183</v>
      </c>
      <c r="H52" s="4">
        <v>1100026</v>
      </c>
      <c r="I52" s="4" t="s">
        <v>17</v>
      </c>
      <c r="J52" s="6" t="s">
        <v>17</v>
      </c>
    </row>
    <row r="53" spans="1:10" ht="34.5" customHeight="1">
      <c r="A53" s="1">
        <v>51</v>
      </c>
      <c r="B53" s="2" t="s">
        <v>52</v>
      </c>
      <c r="C53" s="13" t="s">
        <v>184</v>
      </c>
      <c r="D53" s="2" t="s">
        <v>59</v>
      </c>
      <c r="E53" s="13" t="s">
        <v>185</v>
      </c>
      <c r="F53" s="2" t="s">
        <v>86</v>
      </c>
      <c r="G53" s="6" t="s">
        <v>186</v>
      </c>
      <c r="H53" s="4">
        <v>1100035</v>
      </c>
      <c r="I53" s="4" t="s">
        <v>17</v>
      </c>
      <c r="J53" s="6" t="s">
        <v>17</v>
      </c>
    </row>
    <row r="54" spans="1:10" ht="34.5" customHeight="1">
      <c r="A54" s="1">
        <v>52</v>
      </c>
      <c r="B54" s="2" t="s">
        <v>52</v>
      </c>
      <c r="C54" s="13" t="s">
        <v>187</v>
      </c>
      <c r="D54" s="2" t="s">
        <v>59</v>
      </c>
      <c r="E54" s="13" t="s">
        <v>188</v>
      </c>
      <c r="F54" s="2" t="s">
        <v>86</v>
      </c>
      <c r="G54" s="2" t="s">
        <v>56</v>
      </c>
      <c r="H54" s="4" t="s">
        <v>17</v>
      </c>
      <c r="I54" s="5" t="s">
        <v>17</v>
      </c>
      <c r="J54" s="6" t="s">
        <v>17</v>
      </c>
    </row>
    <row r="55" spans="1:10" ht="34.5" customHeight="1">
      <c r="A55" s="1">
        <v>53</v>
      </c>
      <c r="B55" s="3" t="s">
        <v>189</v>
      </c>
      <c r="C55" s="2" t="s">
        <v>190</v>
      </c>
      <c r="D55" s="2" t="s">
        <v>59</v>
      </c>
      <c r="E55" s="5" t="s">
        <v>191</v>
      </c>
      <c r="F55" s="4" t="s">
        <v>86</v>
      </c>
      <c r="G55" s="2" t="s">
        <v>56</v>
      </c>
      <c r="H55" s="4" t="s">
        <v>17</v>
      </c>
      <c r="I55" s="4" t="s">
        <v>17</v>
      </c>
      <c r="J55" s="6" t="s">
        <v>17</v>
      </c>
    </row>
    <row r="56" spans="1:10" ht="34.5" customHeight="1">
      <c r="A56" s="1">
        <v>54</v>
      </c>
      <c r="B56" s="4" t="s">
        <v>79</v>
      </c>
      <c r="C56" s="4" t="s">
        <v>192</v>
      </c>
      <c r="D56" s="5" t="s">
        <v>193</v>
      </c>
      <c r="E56" s="4" t="s">
        <v>194</v>
      </c>
      <c r="F56" s="4" t="s">
        <v>86</v>
      </c>
      <c r="G56" s="4" t="s">
        <v>195</v>
      </c>
      <c r="H56" s="4">
        <v>1100024</v>
      </c>
      <c r="I56" s="6"/>
      <c r="J56" s="6"/>
    </row>
  </sheetData>
  <sheetProtection/>
  <mergeCells count="1">
    <mergeCell ref="A1:I1"/>
  </mergeCells>
  <printOptions/>
  <pageMargins left="0.75" right="0.75" top="1" bottom="1" header="0.5" footer="0.5"/>
  <pageSetup orientation="portrait" paperSize="9" scale="53"/>
</worksheet>
</file>

<file path=xl/worksheets/sheet2.xml><?xml version="1.0" encoding="utf-8"?>
<worksheet xmlns="http://schemas.openxmlformats.org/spreadsheetml/2006/main" xmlns:r="http://schemas.openxmlformats.org/officeDocument/2006/relationships">
  <dimension ref="A1:H266"/>
  <sheetViews>
    <sheetView tabSelected="1" zoomScalePageLayoutView="0" workbookViewId="0" topLeftCell="A1">
      <selection activeCell="A1" sqref="A1:H1"/>
    </sheetView>
  </sheetViews>
  <sheetFormatPr defaultColWidth="9.00390625" defaultRowHeight="14.25"/>
  <cols>
    <col min="1" max="1" width="6.875" style="0" customWidth="1"/>
    <col min="2" max="2" width="19.75390625" style="0" customWidth="1"/>
    <col min="4" max="4" width="11.25390625" style="0" customWidth="1"/>
    <col min="5" max="5" width="53.50390625" style="0" customWidth="1"/>
    <col min="6" max="6" width="12.00390625" style="0" customWidth="1"/>
    <col min="7" max="7" width="15.875" style="0" customWidth="1"/>
    <col min="8" max="8" width="14.375" style="43" customWidth="1"/>
  </cols>
  <sheetData>
    <row r="1" spans="1:8" ht="39.75" customHeight="1">
      <c r="A1" s="54" t="s">
        <v>1102</v>
      </c>
      <c r="B1" s="53"/>
      <c r="C1" s="53"/>
      <c r="D1" s="53"/>
      <c r="E1" s="53"/>
      <c r="F1" s="53"/>
      <c r="G1" s="53"/>
      <c r="H1" s="53"/>
    </row>
    <row r="2" spans="1:8" ht="30" customHeight="1">
      <c r="A2" s="34" t="s">
        <v>1</v>
      </c>
      <c r="B2" s="34" t="s">
        <v>2</v>
      </c>
      <c r="C2" s="34" t="s">
        <v>3</v>
      </c>
      <c r="D2" s="34" t="s">
        <v>4</v>
      </c>
      <c r="E2" s="34" t="s">
        <v>5</v>
      </c>
      <c r="F2" s="34" t="s">
        <v>6</v>
      </c>
      <c r="G2" s="55" t="s">
        <v>1089</v>
      </c>
      <c r="H2" s="35" t="s">
        <v>725</v>
      </c>
    </row>
    <row r="3" spans="1:8" ht="30" customHeight="1">
      <c r="A3" s="26">
        <v>1</v>
      </c>
      <c r="B3" s="26" t="s">
        <v>200</v>
      </c>
      <c r="C3" s="26" t="s">
        <v>221</v>
      </c>
      <c r="D3" s="47" t="s">
        <v>1025</v>
      </c>
      <c r="E3" s="26" t="s">
        <v>222</v>
      </c>
      <c r="F3" s="26" t="s">
        <v>15</v>
      </c>
      <c r="G3" s="27" t="s">
        <v>1090</v>
      </c>
      <c r="H3" s="1"/>
    </row>
    <row r="4" spans="1:8" ht="30" customHeight="1">
      <c r="A4" s="26">
        <v>2</v>
      </c>
      <c r="B4" s="26" t="s">
        <v>200</v>
      </c>
      <c r="C4" s="26" t="s">
        <v>225</v>
      </c>
      <c r="D4" s="47" t="s">
        <v>1026</v>
      </c>
      <c r="E4" s="26" t="s">
        <v>226</v>
      </c>
      <c r="F4" s="26" t="s">
        <v>15</v>
      </c>
      <c r="G4" s="27" t="s">
        <v>1091</v>
      </c>
      <c r="H4" s="1"/>
    </row>
    <row r="5" spans="1:8" ht="30" customHeight="1">
      <c r="A5" s="26">
        <v>3</v>
      </c>
      <c r="B5" s="26" t="s">
        <v>200</v>
      </c>
      <c r="C5" s="26" t="s">
        <v>223</v>
      </c>
      <c r="D5" s="47" t="s">
        <v>462</v>
      </c>
      <c r="E5" s="26" t="s">
        <v>224</v>
      </c>
      <c r="F5" s="26" t="s">
        <v>15</v>
      </c>
      <c r="G5" s="27" t="s">
        <v>1092</v>
      </c>
      <c r="H5" s="1"/>
    </row>
    <row r="6" spans="1:8" ht="30" customHeight="1">
      <c r="A6" s="26">
        <v>4</v>
      </c>
      <c r="B6" s="26" t="s">
        <v>200</v>
      </c>
      <c r="C6" s="26" t="s">
        <v>219</v>
      </c>
      <c r="D6" s="42" t="s">
        <v>882</v>
      </c>
      <c r="E6" s="26" t="s">
        <v>220</v>
      </c>
      <c r="F6" s="26" t="s">
        <v>15</v>
      </c>
      <c r="G6" s="27" t="s">
        <v>1093</v>
      </c>
      <c r="H6" s="1"/>
    </row>
    <row r="7" spans="1:8" ht="30" customHeight="1">
      <c r="A7" s="26">
        <v>5</v>
      </c>
      <c r="B7" s="27" t="s">
        <v>651</v>
      </c>
      <c r="C7" s="27" t="s">
        <v>508</v>
      </c>
      <c r="D7" s="47" t="s">
        <v>1027</v>
      </c>
      <c r="E7" s="27" t="s">
        <v>509</v>
      </c>
      <c r="F7" s="27" t="s">
        <v>459</v>
      </c>
      <c r="G7" s="27" t="s">
        <v>1094</v>
      </c>
      <c r="H7" s="1"/>
    </row>
    <row r="8" spans="1:8" ht="30" customHeight="1">
      <c r="A8" s="26">
        <v>6</v>
      </c>
      <c r="B8" s="27" t="s">
        <v>651</v>
      </c>
      <c r="C8" s="27" t="s">
        <v>510</v>
      </c>
      <c r="D8" s="47" t="s">
        <v>1027</v>
      </c>
      <c r="E8" s="27" t="s">
        <v>511</v>
      </c>
      <c r="F8" s="27" t="s">
        <v>15</v>
      </c>
      <c r="G8" s="27" t="s">
        <v>512</v>
      </c>
      <c r="H8" s="1"/>
    </row>
    <row r="9" spans="1:8" ht="30" customHeight="1">
      <c r="A9" s="26">
        <v>7</v>
      </c>
      <c r="B9" s="27" t="s">
        <v>726</v>
      </c>
      <c r="C9" s="27" t="s">
        <v>727</v>
      </c>
      <c r="D9" s="42" t="s">
        <v>340</v>
      </c>
      <c r="E9" s="27" t="s">
        <v>728</v>
      </c>
      <c r="F9" s="27" t="s">
        <v>430</v>
      </c>
      <c r="G9" s="27" t="s">
        <v>729</v>
      </c>
      <c r="H9" s="1"/>
    </row>
    <row r="10" spans="1:8" ht="30" customHeight="1">
      <c r="A10" s="26">
        <v>8</v>
      </c>
      <c r="B10" s="27" t="s">
        <v>490</v>
      </c>
      <c r="C10" s="27" t="s">
        <v>493</v>
      </c>
      <c r="D10" s="47" t="s">
        <v>1027</v>
      </c>
      <c r="E10" s="27" t="s">
        <v>494</v>
      </c>
      <c r="F10" s="27" t="s">
        <v>15</v>
      </c>
      <c r="G10" s="27" t="s">
        <v>1095</v>
      </c>
      <c r="H10" s="1"/>
    </row>
    <row r="11" spans="1:8" ht="30" customHeight="1">
      <c r="A11" s="26">
        <v>9</v>
      </c>
      <c r="B11" s="27" t="s">
        <v>490</v>
      </c>
      <c r="C11" s="27" t="s">
        <v>495</v>
      </c>
      <c r="D11" s="47" t="s">
        <v>1027</v>
      </c>
      <c r="E11" s="27" t="s">
        <v>496</v>
      </c>
      <c r="F11" s="27" t="s">
        <v>459</v>
      </c>
      <c r="G11" s="27" t="s">
        <v>1096</v>
      </c>
      <c r="H11" s="1"/>
    </row>
    <row r="12" spans="1:8" ht="30" customHeight="1">
      <c r="A12" s="26">
        <v>10</v>
      </c>
      <c r="B12" s="27" t="s">
        <v>490</v>
      </c>
      <c r="C12" s="27" t="s">
        <v>491</v>
      </c>
      <c r="D12" s="47" t="s">
        <v>1027</v>
      </c>
      <c r="E12" s="27" t="s">
        <v>492</v>
      </c>
      <c r="F12" s="27" t="s">
        <v>459</v>
      </c>
      <c r="G12" s="27" t="s">
        <v>1097</v>
      </c>
      <c r="H12" s="1"/>
    </row>
    <row r="13" spans="1:8" ht="30" customHeight="1">
      <c r="A13" s="26">
        <v>11</v>
      </c>
      <c r="B13" s="27" t="s">
        <v>584</v>
      </c>
      <c r="C13" s="27" t="s">
        <v>623</v>
      </c>
      <c r="D13" s="47" t="s">
        <v>461</v>
      </c>
      <c r="E13" s="27" t="s">
        <v>624</v>
      </c>
      <c r="F13" s="27" t="s">
        <v>15</v>
      </c>
      <c r="G13" s="27" t="s">
        <v>625</v>
      </c>
      <c r="H13" s="1"/>
    </row>
    <row r="14" spans="1:8" ht="30" customHeight="1">
      <c r="A14" s="26">
        <v>12</v>
      </c>
      <c r="B14" s="27" t="s">
        <v>392</v>
      </c>
      <c r="C14" s="27" t="s">
        <v>596</v>
      </c>
      <c r="D14" s="47" t="s">
        <v>457</v>
      </c>
      <c r="E14" s="27" t="s">
        <v>597</v>
      </c>
      <c r="F14" s="27" t="s">
        <v>15</v>
      </c>
      <c r="G14" s="27" t="s">
        <v>598</v>
      </c>
      <c r="H14" s="1"/>
    </row>
    <row r="15" spans="1:8" ht="30" customHeight="1">
      <c r="A15" s="26">
        <v>13</v>
      </c>
      <c r="B15" s="39" t="s">
        <v>561</v>
      </c>
      <c r="C15" s="39" t="s">
        <v>558</v>
      </c>
      <c r="D15" s="47" t="s">
        <v>1026</v>
      </c>
      <c r="E15" s="39" t="s">
        <v>559</v>
      </c>
      <c r="F15" s="39" t="s">
        <v>15</v>
      </c>
      <c r="G15" s="39" t="s">
        <v>560</v>
      </c>
      <c r="H15" s="1"/>
    </row>
    <row r="16" spans="1:8" ht="30" customHeight="1">
      <c r="A16" s="26">
        <v>14</v>
      </c>
      <c r="B16" s="27" t="s">
        <v>83</v>
      </c>
      <c r="C16" s="31" t="s">
        <v>536</v>
      </c>
      <c r="D16" s="42" t="s">
        <v>340</v>
      </c>
      <c r="E16" s="27" t="s">
        <v>537</v>
      </c>
      <c r="F16" s="27" t="s">
        <v>15</v>
      </c>
      <c r="G16" s="27" t="s">
        <v>538</v>
      </c>
      <c r="H16" s="1"/>
    </row>
    <row r="17" spans="1:8" ht="30" customHeight="1">
      <c r="A17" s="26">
        <v>15</v>
      </c>
      <c r="B17" s="27" t="s">
        <v>693</v>
      </c>
      <c r="C17" s="27" t="s">
        <v>694</v>
      </c>
      <c r="D17" s="47" t="s">
        <v>695</v>
      </c>
      <c r="E17" s="27" t="s">
        <v>696</v>
      </c>
      <c r="F17" s="27" t="s">
        <v>459</v>
      </c>
      <c r="G17" s="27" t="s">
        <v>697</v>
      </c>
      <c r="H17" s="1"/>
    </row>
    <row r="18" spans="1:8" ht="30" customHeight="1">
      <c r="A18" s="26">
        <v>16</v>
      </c>
      <c r="B18" s="26" t="s">
        <v>455</v>
      </c>
      <c r="C18" s="26" t="s">
        <v>456</v>
      </c>
      <c r="D18" s="47" t="s">
        <v>1014</v>
      </c>
      <c r="E18" s="26" t="s">
        <v>458</v>
      </c>
      <c r="F18" s="26" t="s">
        <v>459</v>
      </c>
      <c r="G18" s="27" t="s">
        <v>1098</v>
      </c>
      <c r="H18" s="1"/>
    </row>
    <row r="19" spans="1:8" ht="30" customHeight="1">
      <c r="A19" s="26">
        <v>17</v>
      </c>
      <c r="B19" s="26" t="s">
        <v>455</v>
      </c>
      <c r="C19" s="26" t="s">
        <v>339</v>
      </c>
      <c r="D19" s="42" t="s">
        <v>340</v>
      </c>
      <c r="E19" s="26" t="s">
        <v>460</v>
      </c>
      <c r="F19" s="26" t="s">
        <v>15</v>
      </c>
      <c r="G19" s="27" t="s">
        <v>1099</v>
      </c>
      <c r="H19" s="1"/>
    </row>
    <row r="20" spans="1:8" ht="30" customHeight="1">
      <c r="A20" s="26">
        <v>18</v>
      </c>
      <c r="B20" s="26" t="s">
        <v>34</v>
      </c>
      <c r="C20" s="26" t="s">
        <v>343</v>
      </c>
      <c r="D20" s="42" t="s">
        <v>340</v>
      </c>
      <c r="E20" s="26" t="s">
        <v>344</v>
      </c>
      <c r="F20" s="26" t="s">
        <v>459</v>
      </c>
      <c r="G20" s="27" t="s">
        <v>1100</v>
      </c>
      <c r="H20" s="1"/>
    </row>
    <row r="21" spans="1:8" ht="30" customHeight="1">
      <c r="A21" s="26">
        <v>19</v>
      </c>
      <c r="B21" s="26" t="s">
        <v>34</v>
      </c>
      <c r="C21" s="26" t="s">
        <v>341</v>
      </c>
      <c r="D21" s="42" t="s">
        <v>340</v>
      </c>
      <c r="E21" s="26" t="s">
        <v>342</v>
      </c>
      <c r="F21" s="26" t="s">
        <v>15</v>
      </c>
      <c r="G21" s="27" t="s">
        <v>1101</v>
      </c>
      <c r="H21" s="1"/>
    </row>
    <row r="22" spans="1:8" ht="30" customHeight="1">
      <c r="A22" s="26">
        <v>20</v>
      </c>
      <c r="B22" s="27" t="s">
        <v>756</v>
      </c>
      <c r="C22" s="27" t="s">
        <v>757</v>
      </c>
      <c r="D22" s="47" t="s">
        <v>1018</v>
      </c>
      <c r="E22" s="27" t="s">
        <v>758</v>
      </c>
      <c r="F22" s="27" t="s">
        <v>459</v>
      </c>
      <c r="G22" s="27" t="s">
        <v>759</v>
      </c>
      <c r="H22" s="1"/>
    </row>
    <row r="23" spans="1:8" ht="30" customHeight="1">
      <c r="A23" s="26">
        <v>21</v>
      </c>
      <c r="B23" s="27" t="s">
        <v>659</v>
      </c>
      <c r="C23" s="26" t="s">
        <v>470</v>
      </c>
      <c r="D23" s="47" t="s">
        <v>1027</v>
      </c>
      <c r="E23" s="27" t="s">
        <v>1085</v>
      </c>
      <c r="F23" s="26" t="s">
        <v>459</v>
      </c>
      <c r="G23" s="26" t="s">
        <v>471</v>
      </c>
      <c r="H23" s="1"/>
    </row>
    <row r="24" spans="1:8" ht="30" customHeight="1">
      <c r="A24" s="26">
        <v>22</v>
      </c>
      <c r="B24" s="39" t="s">
        <v>677</v>
      </c>
      <c r="C24" s="39" t="s">
        <v>683</v>
      </c>
      <c r="D24" s="47" t="s">
        <v>1026</v>
      </c>
      <c r="E24" s="39" t="s">
        <v>684</v>
      </c>
      <c r="F24" s="39" t="s">
        <v>459</v>
      </c>
      <c r="G24" s="39" t="s">
        <v>685</v>
      </c>
      <c r="H24" s="1"/>
    </row>
    <row r="25" spans="1:8" ht="30" customHeight="1">
      <c r="A25" s="26">
        <v>23</v>
      </c>
      <c r="B25" s="27" t="s">
        <v>677</v>
      </c>
      <c r="C25" s="27" t="s">
        <v>680</v>
      </c>
      <c r="D25" s="47" t="s">
        <v>1014</v>
      </c>
      <c r="E25" s="27" t="s">
        <v>681</v>
      </c>
      <c r="F25" s="27" t="s">
        <v>459</v>
      </c>
      <c r="G25" s="27" t="s">
        <v>682</v>
      </c>
      <c r="H25" s="1"/>
    </row>
    <row r="26" spans="1:8" ht="30" customHeight="1">
      <c r="A26" s="26">
        <v>24</v>
      </c>
      <c r="B26" s="39" t="s">
        <v>524</v>
      </c>
      <c r="C26" s="39" t="s">
        <v>530</v>
      </c>
      <c r="D26" s="47" t="s">
        <v>1026</v>
      </c>
      <c r="E26" s="27" t="s">
        <v>1084</v>
      </c>
      <c r="F26" s="39" t="s">
        <v>15</v>
      </c>
      <c r="G26" s="39" t="s">
        <v>550</v>
      </c>
      <c r="H26" s="1"/>
    </row>
    <row r="27" spans="1:8" ht="30" customHeight="1">
      <c r="A27" s="26">
        <v>25</v>
      </c>
      <c r="B27" s="39" t="s">
        <v>524</v>
      </c>
      <c r="C27" s="39" t="s">
        <v>529</v>
      </c>
      <c r="D27" s="47" t="s">
        <v>1005</v>
      </c>
      <c r="E27" s="27" t="s">
        <v>1083</v>
      </c>
      <c r="F27" s="39" t="s">
        <v>15</v>
      </c>
      <c r="G27" s="39" t="s">
        <v>549</v>
      </c>
      <c r="H27" s="1"/>
    </row>
    <row r="28" spans="1:8" ht="30" customHeight="1">
      <c r="A28" s="26">
        <v>26</v>
      </c>
      <c r="B28" s="27" t="s">
        <v>524</v>
      </c>
      <c r="C28" s="40" t="s">
        <v>526</v>
      </c>
      <c r="D28" s="42" t="s">
        <v>340</v>
      </c>
      <c r="E28" s="27" t="s">
        <v>1082</v>
      </c>
      <c r="F28" s="27" t="s">
        <v>15</v>
      </c>
      <c r="G28" s="27" t="s">
        <v>552</v>
      </c>
      <c r="H28" s="1"/>
    </row>
    <row r="29" spans="1:8" ht="30" customHeight="1">
      <c r="A29" s="26">
        <v>27</v>
      </c>
      <c r="B29" s="36" t="s">
        <v>524</v>
      </c>
      <c r="C29" s="36" t="s">
        <v>527</v>
      </c>
      <c r="D29" s="42" t="s">
        <v>340</v>
      </c>
      <c r="E29" s="27" t="s">
        <v>1081</v>
      </c>
      <c r="F29" s="27" t="s">
        <v>15</v>
      </c>
      <c r="G29" s="27" t="s">
        <v>547</v>
      </c>
      <c r="H29" s="1"/>
    </row>
    <row r="30" spans="1:8" ht="30" customHeight="1">
      <c r="A30" s="26">
        <v>28</v>
      </c>
      <c r="B30" s="36" t="s">
        <v>524</v>
      </c>
      <c r="C30" s="36" t="s">
        <v>525</v>
      </c>
      <c r="D30" s="42" t="s">
        <v>340</v>
      </c>
      <c r="E30" s="27" t="s">
        <v>1079</v>
      </c>
      <c r="F30" s="27" t="s">
        <v>15</v>
      </c>
      <c r="G30" s="27" t="s">
        <v>548</v>
      </c>
      <c r="H30" s="1"/>
    </row>
    <row r="31" spans="1:8" ht="30" customHeight="1">
      <c r="A31" s="26">
        <v>29</v>
      </c>
      <c r="B31" s="36" t="s">
        <v>722</v>
      </c>
      <c r="C31" s="36" t="s">
        <v>528</v>
      </c>
      <c r="D31" s="47" t="s">
        <v>1024</v>
      </c>
      <c r="E31" s="27" t="s">
        <v>1080</v>
      </c>
      <c r="F31" s="36" t="s">
        <v>15</v>
      </c>
      <c r="G31" s="27" t="s">
        <v>551</v>
      </c>
      <c r="H31" s="1"/>
    </row>
    <row r="32" spans="1:8" ht="30" customHeight="1">
      <c r="A32" s="26">
        <v>30</v>
      </c>
      <c r="B32" s="27" t="s">
        <v>540</v>
      </c>
      <c r="C32" s="27" t="s">
        <v>541</v>
      </c>
      <c r="D32" s="47" t="s">
        <v>1014</v>
      </c>
      <c r="E32" s="27" t="s">
        <v>542</v>
      </c>
      <c r="F32" s="27" t="s">
        <v>459</v>
      </c>
      <c r="G32" s="27" t="s">
        <v>543</v>
      </c>
      <c r="H32" s="1"/>
    </row>
    <row r="33" spans="1:8" ht="30" customHeight="1">
      <c r="A33" s="26">
        <v>31</v>
      </c>
      <c r="B33" s="27" t="s">
        <v>540</v>
      </c>
      <c r="C33" s="27" t="s">
        <v>545</v>
      </c>
      <c r="D33" s="42" t="s">
        <v>340</v>
      </c>
      <c r="E33" s="27" t="s">
        <v>546</v>
      </c>
      <c r="F33" s="27" t="s">
        <v>459</v>
      </c>
      <c r="G33" s="27" t="s">
        <v>544</v>
      </c>
      <c r="H33" s="1"/>
    </row>
    <row r="34" spans="1:8" ht="30" customHeight="1">
      <c r="A34" s="26">
        <v>32</v>
      </c>
      <c r="B34" s="27" t="s">
        <v>540</v>
      </c>
      <c r="C34" s="27" t="s">
        <v>733</v>
      </c>
      <c r="D34" s="42" t="s">
        <v>340</v>
      </c>
      <c r="E34" s="27" t="s">
        <v>734</v>
      </c>
      <c r="F34" s="27" t="s">
        <v>459</v>
      </c>
      <c r="G34" s="27" t="s">
        <v>735</v>
      </c>
      <c r="H34" s="1"/>
    </row>
    <row r="35" spans="1:8" ht="30" customHeight="1">
      <c r="A35" s="26">
        <v>33</v>
      </c>
      <c r="B35" s="39" t="s">
        <v>382</v>
      </c>
      <c r="C35" s="39" t="s">
        <v>523</v>
      </c>
      <c r="D35" s="39" t="s">
        <v>724</v>
      </c>
      <c r="E35" s="39" t="s">
        <v>788</v>
      </c>
      <c r="F35" s="39" t="s">
        <v>459</v>
      </c>
      <c r="G35" s="39" t="s">
        <v>789</v>
      </c>
      <c r="H35" s="1"/>
    </row>
    <row r="36" spans="1:8" ht="30" customHeight="1">
      <c r="A36" s="26">
        <v>34</v>
      </c>
      <c r="B36" s="26" t="s">
        <v>382</v>
      </c>
      <c r="C36" s="26" t="s">
        <v>466</v>
      </c>
      <c r="D36" s="42" t="s">
        <v>340</v>
      </c>
      <c r="E36" s="27" t="s">
        <v>1078</v>
      </c>
      <c r="F36" s="26" t="s">
        <v>459</v>
      </c>
      <c r="G36" s="26" t="s">
        <v>467</v>
      </c>
      <c r="H36" s="1"/>
    </row>
    <row r="37" spans="1:8" ht="30" customHeight="1">
      <c r="A37" s="26">
        <v>35</v>
      </c>
      <c r="B37" s="39" t="s">
        <v>402</v>
      </c>
      <c r="C37" s="39" t="s">
        <v>337</v>
      </c>
      <c r="D37" s="47" t="s">
        <v>1017</v>
      </c>
      <c r="E37" s="39" t="s">
        <v>453</v>
      </c>
      <c r="F37" s="39" t="s">
        <v>430</v>
      </c>
      <c r="G37" s="39" t="s">
        <v>454</v>
      </c>
      <c r="H37" s="1"/>
    </row>
    <row r="38" spans="1:8" ht="30" customHeight="1">
      <c r="A38" s="26">
        <v>36</v>
      </c>
      <c r="B38" s="26" t="s">
        <v>402</v>
      </c>
      <c r="C38" s="26" t="s">
        <v>450</v>
      </c>
      <c r="D38" s="47" t="s">
        <v>1013</v>
      </c>
      <c r="E38" s="26" t="s">
        <v>451</v>
      </c>
      <c r="F38" s="26" t="s">
        <v>430</v>
      </c>
      <c r="G38" s="26" t="s">
        <v>452</v>
      </c>
      <c r="H38" s="1"/>
    </row>
    <row r="39" spans="1:8" ht="30" customHeight="1">
      <c r="A39" s="26">
        <v>37</v>
      </c>
      <c r="B39" s="26" t="s">
        <v>402</v>
      </c>
      <c r="C39" s="26" t="s">
        <v>446</v>
      </c>
      <c r="D39" s="47" t="s">
        <v>1013</v>
      </c>
      <c r="E39" s="26" t="s">
        <v>447</v>
      </c>
      <c r="F39" s="26" t="s">
        <v>430</v>
      </c>
      <c r="G39" s="26" t="s">
        <v>448</v>
      </c>
      <c r="H39" s="1"/>
    </row>
    <row r="40" spans="1:8" ht="30" customHeight="1">
      <c r="A40" s="26">
        <v>38</v>
      </c>
      <c r="B40" s="26" t="s">
        <v>402</v>
      </c>
      <c r="C40" s="26" t="s">
        <v>335</v>
      </c>
      <c r="D40" s="47" t="s">
        <v>1013</v>
      </c>
      <c r="E40" s="26" t="s">
        <v>336</v>
      </c>
      <c r="F40" s="26" t="s">
        <v>430</v>
      </c>
      <c r="G40" s="26" t="s">
        <v>449</v>
      </c>
      <c r="H40" s="1"/>
    </row>
    <row r="41" spans="1:8" ht="30" customHeight="1">
      <c r="A41" s="26">
        <v>39</v>
      </c>
      <c r="B41" s="26" t="s">
        <v>402</v>
      </c>
      <c r="C41" s="26" t="s">
        <v>330</v>
      </c>
      <c r="D41" s="47" t="s">
        <v>1014</v>
      </c>
      <c r="E41" s="26" t="s">
        <v>331</v>
      </c>
      <c r="F41" s="26" t="s">
        <v>430</v>
      </c>
      <c r="G41" s="26" t="s">
        <v>441</v>
      </c>
      <c r="H41" s="1"/>
    </row>
    <row r="42" spans="1:8" ht="30" customHeight="1">
      <c r="A42" s="26">
        <v>40</v>
      </c>
      <c r="B42" s="26" t="s">
        <v>402</v>
      </c>
      <c r="C42" s="26" t="s">
        <v>329</v>
      </c>
      <c r="D42" s="47" t="s">
        <v>1014</v>
      </c>
      <c r="E42" s="26" t="s">
        <v>439</v>
      </c>
      <c r="F42" s="26" t="s">
        <v>430</v>
      </c>
      <c r="G42" s="26" t="s">
        <v>440</v>
      </c>
      <c r="H42" s="1"/>
    </row>
    <row r="43" spans="1:8" ht="30" customHeight="1">
      <c r="A43" s="26">
        <v>41</v>
      </c>
      <c r="B43" s="26" t="s">
        <v>402</v>
      </c>
      <c r="C43" s="26" t="s">
        <v>326</v>
      </c>
      <c r="D43" s="42" t="s">
        <v>340</v>
      </c>
      <c r="E43" s="26" t="s">
        <v>429</v>
      </c>
      <c r="F43" s="26" t="s">
        <v>430</v>
      </c>
      <c r="G43" s="26" t="s">
        <v>431</v>
      </c>
      <c r="H43" s="1"/>
    </row>
    <row r="44" spans="1:8" ht="30" customHeight="1">
      <c r="A44" s="26">
        <v>42</v>
      </c>
      <c r="B44" s="26" t="s">
        <v>402</v>
      </c>
      <c r="C44" s="28" t="s">
        <v>432</v>
      </c>
      <c r="D44" s="42" t="s">
        <v>340</v>
      </c>
      <c r="E44" s="28" t="s">
        <v>433</v>
      </c>
      <c r="F44" s="26" t="s">
        <v>430</v>
      </c>
      <c r="G44" s="26" t="s">
        <v>434</v>
      </c>
      <c r="H44" s="1"/>
    </row>
    <row r="45" spans="1:8" ht="30" customHeight="1">
      <c r="A45" s="26">
        <v>43</v>
      </c>
      <c r="B45" s="26" t="s">
        <v>402</v>
      </c>
      <c r="C45" s="26" t="s">
        <v>334</v>
      </c>
      <c r="D45" s="47" t="s">
        <v>1010</v>
      </c>
      <c r="E45" s="26" t="s">
        <v>443</v>
      </c>
      <c r="F45" s="26" t="s">
        <v>430</v>
      </c>
      <c r="G45" s="26" t="s">
        <v>444</v>
      </c>
      <c r="H45" s="1"/>
    </row>
    <row r="46" spans="1:8" ht="30" customHeight="1">
      <c r="A46" s="26">
        <v>44</v>
      </c>
      <c r="B46" s="26" t="s">
        <v>402</v>
      </c>
      <c r="C46" s="26" t="s">
        <v>65</v>
      </c>
      <c r="D46" s="47" t="s">
        <v>1011</v>
      </c>
      <c r="E46" s="26" t="s">
        <v>66</v>
      </c>
      <c r="F46" s="26" t="s">
        <v>430</v>
      </c>
      <c r="G46" s="26" t="s">
        <v>445</v>
      </c>
      <c r="H46" s="1"/>
    </row>
    <row r="47" spans="1:8" ht="30" customHeight="1">
      <c r="A47" s="26">
        <v>45</v>
      </c>
      <c r="B47" s="26" t="s">
        <v>402</v>
      </c>
      <c r="C47" s="26" t="s">
        <v>328</v>
      </c>
      <c r="D47" s="47" t="s">
        <v>1012</v>
      </c>
      <c r="E47" s="26" t="s">
        <v>437</v>
      </c>
      <c r="F47" s="26" t="s">
        <v>430</v>
      </c>
      <c r="G47" s="26" t="s">
        <v>438</v>
      </c>
      <c r="H47" s="1"/>
    </row>
    <row r="48" spans="1:8" ht="30" customHeight="1">
      <c r="A48" s="26">
        <v>46</v>
      </c>
      <c r="B48" s="26" t="s">
        <v>402</v>
      </c>
      <c r="C48" s="26" t="s">
        <v>327</v>
      </c>
      <c r="D48" s="27" t="s">
        <v>1034</v>
      </c>
      <c r="E48" s="26" t="s">
        <v>435</v>
      </c>
      <c r="F48" s="26" t="s">
        <v>430</v>
      </c>
      <c r="G48" s="26" t="s">
        <v>436</v>
      </c>
      <c r="H48" s="1"/>
    </row>
    <row r="49" spans="1:8" ht="30" customHeight="1">
      <c r="A49" s="26">
        <v>47</v>
      </c>
      <c r="B49" s="26" t="s">
        <v>402</v>
      </c>
      <c r="C49" s="26" t="s">
        <v>332</v>
      </c>
      <c r="D49" s="47" t="s">
        <v>423</v>
      </c>
      <c r="E49" s="26" t="s">
        <v>333</v>
      </c>
      <c r="F49" s="26" t="s">
        <v>430</v>
      </c>
      <c r="G49" s="26" t="s">
        <v>442</v>
      </c>
      <c r="H49" s="1"/>
    </row>
    <row r="50" spans="1:8" ht="30" customHeight="1">
      <c r="A50" s="26">
        <v>48</v>
      </c>
      <c r="B50" s="26" t="s">
        <v>196</v>
      </c>
      <c r="C50" s="26" t="s">
        <v>197</v>
      </c>
      <c r="D50" s="47" t="s">
        <v>461</v>
      </c>
      <c r="E50" s="27" t="s">
        <v>1076</v>
      </c>
      <c r="F50" s="26" t="s">
        <v>15</v>
      </c>
      <c r="G50" s="26" t="s">
        <v>198</v>
      </c>
      <c r="H50" s="1"/>
    </row>
    <row r="51" spans="1:8" ht="30" customHeight="1">
      <c r="A51" s="26">
        <v>49</v>
      </c>
      <c r="B51" s="27" t="s">
        <v>553</v>
      </c>
      <c r="C51" s="31" t="s">
        <v>76</v>
      </c>
      <c r="D51" s="47" t="s">
        <v>1006</v>
      </c>
      <c r="E51" s="27" t="s">
        <v>1077</v>
      </c>
      <c r="F51" s="27" t="s">
        <v>15</v>
      </c>
      <c r="G51" s="27" t="s">
        <v>78</v>
      </c>
      <c r="H51" s="1"/>
    </row>
    <row r="52" spans="1:8" ht="30" customHeight="1">
      <c r="A52" s="26">
        <v>50</v>
      </c>
      <c r="B52" s="27" t="s">
        <v>487</v>
      </c>
      <c r="C52" s="31" t="s">
        <v>488</v>
      </c>
      <c r="D52" s="47" t="s">
        <v>1003</v>
      </c>
      <c r="E52" s="27" t="s">
        <v>489</v>
      </c>
      <c r="F52" s="27" t="s">
        <v>15</v>
      </c>
      <c r="G52" s="27" t="s">
        <v>603</v>
      </c>
      <c r="H52" s="1"/>
    </row>
    <row r="53" spans="1:8" ht="30" customHeight="1">
      <c r="A53" s="26">
        <v>51</v>
      </c>
      <c r="B53" s="26" t="s">
        <v>479</v>
      </c>
      <c r="C53" s="26" t="s">
        <v>480</v>
      </c>
      <c r="D53" s="42" t="s">
        <v>340</v>
      </c>
      <c r="E53" s="26" t="s">
        <v>481</v>
      </c>
      <c r="F53" s="26" t="s">
        <v>459</v>
      </c>
      <c r="G53" s="26" t="s">
        <v>483</v>
      </c>
      <c r="H53" s="1"/>
    </row>
    <row r="54" spans="1:8" ht="30" customHeight="1">
      <c r="A54" s="26">
        <v>52</v>
      </c>
      <c r="B54" s="27" t="s">
        <v>689</v>
      </c>
      <c r="C54" s="27" t="s">
        <v>690</v>
      </c>
      <c r="D54" s="42" t="s">
        <v>340</v>
      </c>
      <c r="E54" s="27" t="s">
        <v>691</v>
      </c>
      <c r="F54" s="27" t="s">
        <v>459</v>
      </c>
      <c r="G54" s="27" t="s">
        <v>692</v>
      </c>
      <c r="H54" s="1"/>
    </row>
    <row r="55" spans="1:8" ht="30" customHeight="1">
      <c r="A55" s="26">
        <v>53</v>
      </c>
      <c r="B55" s="27" t="s">
        <v>655</v>
      </c>
      <c r="C55" s="26" t="s">
        <v>338</v>
      </c>
      <c r="D55" s="47" t="s">
        <v>461</v>
      </c>
      <c r="E55" s="27" t="s">
        <v>1086</v>
      </c>
      <c r="F55" s="26" t="s">
        <v>15</v>
      </c>
      <c r="G55" s="26" t="s">
        <v>482</v>
      </c>
      <c r="H55" s="1"/>
    </row>
    <row r="56" spans="1:8" ht="30" customHeight="1">
      <c r="A56" s="26">
        <v>54</v>
      </c>
      <c r="B56" s="26" t="s">
        <v>106</v>
      </c>
      <c r="C56" s="26" t="s">
        <v>265</v>
      </c>
      <c r="D56" s="47" t="s">
        <v>463</v>
      </c>
      <c r="E56" s="26" t="s">
        <v>266</v>
      </c>
      <c r="F56" s="26" t="s">
        <v>15</v>
      </c>
      <c r="G56" s="26" t="s">
        <v>267</v>
      </c>
      <c r="H56" s="1"/>
    </row>
    <row r="57" spans="1:8" ht="30" customHeight="1">
      <c r="A57" s="26">
        <v>55</v>
      </c>
      <c r="B57" s="26" t="s">
        <v>106</v>
      </c>
      <c r="C57" s="27" t="s">
        <v>633</v>
      </c>
      <c r="D57" s="47" t="s">
        <v>1005</v>
      </c>
      <c r="E57" s="27" t="s">
        <v>634</v>
      </c>
      <c r="F57" s="26" t="s">
        <v>15</v>
      </c>
      <c r="G57" s="27" t="s">
        <v>635</v>
      </c>
      <c r="H57" s="1"/>
    </row>
    <row r="58" spans="1:8" ht="30" customHeight="1">
      <c r="A58" s="26">
        <v>56</v>
      </c>
      <c r="B58" s="27" t="s">
        <v>622</v>
      </c>
      <c r="C58" s="27" t="s">
        <v>763</v>
      </c>
      <c r="D58" s="42" t="s">
        <v>340</v>
      </c>
      <c r="E58" s="27" t="s">
        <v>764</v>
      </c>
      <c r="F58" s="27" t="s">
        <v>459</v>
      </c>
      <c r="G58" s="27" t="s">
        <v>765</v>
      </c>
      <c r="H58" s="1"/>
    </row>
    <row r="59" spans="1:8" ht="30" customHeight="1">
      <c r="A59" s="26">
        <v>57</v>
      </c>
      <c r="B59" s="27" t="s">
        <v>590</v>
      </c>
      <c r="C59" s="27" t="s">
        <v>686</v>
      </c>
      <c r="D59" s="42" t="s">
        <v>340</v>
      </c>
      <c r="E59" s="27" t="s">
        <v>687</v>
      </c>
      <c r="F59" s="27" t="s">
        <v>459</v>
      </c>
      <c r="G59" s="27" t="s">
        <v>688</v>
      </c>
      <c r="H59" s="1"/>
    </row>
    <row r="60" spans="1:8" ht="30" customHeight="1">
      <c r="A60" s="26">
        <v>58</v>
      </c>
      <c r="B60" s="27" t="s">
        <v>590</v>
      </c>
      <c r="C60" s="27" t="s">
        <v>760</v>
      </c>
      <c r="D60" s="42" t="s">
        <v>340</v>
      </c>
      <c r="E60" s="27" t="s">
        <v>761</v>
      </c>
      <c r="F60" s="27" t="s">
        <v>459</v>
      </c>
      <c r="G60" s="27" t="s">
        <v>762</v>
      </c>
      <c r="H60" s="1"/>
    </row>
    <row r="61" spans="1:8" ht="30" customHeight="1">
      <c r="A61" s="26">
        <v>59</v>
      </c>
      <c r="B61" s="27" t="s">
        <v>626</v>
      </c>
      <c r="C61" s="27" t="s">
        <v>730</v>
      </c>
      <c r="D61" s="42" t="s">
        <v>340</v>
      </c>
      <c r="E61" s="27" t="s">
        <v>731</v>
      </c>
      <c r="F61" s="27" t="s">
        <v>430</v>
      </c>
      <c r="G61" s="27" t="s">
        <v>732</v>
      </c>
      <c r="H61" s="1"/>
    </row>
    <row r="62" spans="1:8" ht="30" customHeight="1">
      <c r="A62" s="26">
        <v>60</v>
      </c>
      <c r="B62" s="27" t="s">
        <v>599</v>
      </c>
      <c r="C62" s="27" t="s">
        <v>600</v>
      </c>
      <c r="D62" s="47" t="s">
        <v>461</v>
      </c>
      <c r="E62" s="27" t="s">
        <v>601</v>
      </c>
      <c r="F62" s="27" t="s">
        <v>459</v>
      </c>
      <c r="G62" s="27" t="s">
        <v>602</v>
      </c>
      <c r="H62" s="1"/>
    </row>
    <row r="63" spans="1:8" ht="30" customHeight="1">
      <c r="A63" s="26">
        <v>61</v>
      </c>
      <c r="B63" s="27" t="s">
        <v>660</v>
      </c>
      <c r="C63" s="1" t="s">
        <v>1040</v>
      </c>
      <c r="D63" s="1" t="s">
        <v>1041</v>
      </c>
      <c r="E63" s="1" t="s">
        <v>1042</v>
      </c>
      <c r="F63" s="1" t="s">
        <v>1043</v>
      </c>
      <c r="G63" s="1" t="s">
        <v>1044</v>
      </c>
      <c r="H63" s="1"/>
    </row>
    <row r="64" spans="1:8" ht="30" customHeight="1">
      <c r="A64" s="26">
        <v>62</v>
      </c>
      <c r="B64" s="26" t="s">
        <v>200</v>
      </c>
      <c r="C64" s="26" t="s">
        <v>213</v>
      </c>
      <c r="D64" s="47" t="s">
        <v>1019</v>
      </c>
      <c r="E64" s="26" t="s">
        <v>214</v>
      </c>
      <c r="F64" s="26" t="s">
        <v>86</v>
      </c>
      <c r="G64" s="26"/>
      <c r="H64" s="1" t="s">
        <v>946</v>
      </c>
    </row>
    <row r="65" spans="1:8" ht="30" customHeight="1">
      <c r="A65" s="26">
        <v>63</v>
      </c>
      <c r="B65" s="26" t="s">
        <v>200</v>
      </c>
      <c r="C65" s="26" t="s">
        <v>211</v>
      </c>
      <c r="D65" s="47" t="s">
        <v>397</v>
      </c>
      <c r="E65" s="26" t="s">
        <v>212</v>
      </c>
      <c r="F65" s="26" t="s">
        <v>86</v>
      </c>
      <c r="G65" s="26"/>
      <c r="H65" s="1" t="s">
        <v>947</v>
      </c>
    </row>
    <row r="66" spans="1:8" ht="30" customHeight="1">
      <c r="A66" s="26">
        <v>64</v>
      </c>
      <c r="B66" s="26" t="s">
        <v>200</v>
      </c>
      <c r="C66" s="26" t="s">
        <v>215</v>
      </c>
      <c r="D66" s="47" t="s">
        <v>1026</v>
      </c>
      <c r="E66" s="26" t="s">
        <v>216</v>
      </c>
      <c r="F66" s="26" t="s">
        <v>86</v>
      </c>
      <c r="G66" s="26"/>
      <c r="H66" s="1" t="s">
        <v>948</v>
      </c>
    </row>
    <row r="67" spans="1:8" ht="30" customHeight="1">
      <c r="A67" s="26">
        <v>65</v>
      </c>
      <c r="B67" s="26" t="s">
        <v>200</v>
      </c>
      <c r="C67" s="26" t="s">
        <v>209</v>
      </c>
      <c r="D67" s="47" t="s">
        <v>755</v>
      </c>
      <c r="E67" s="26" t="s">
        <v>210</v>
      </c>
      <c r="F67" s="26" t="s">
        <v>86</v>
      </c>
      <c r="G67" s="26"/>
      <c r="H67" s="46" t="s">
        <v>824</v>
      </c>
    </row>
    <row r="68" spans="1:8" ht="30" customHeight="1">
      <c r="A68" s="26">
        <v>66</v>
      </c>
      <c r="B68" s="26" t="s">
        <v>200</v>
      </c>
      <c r="C68" s="26" t="s">
        <v>217</v>
      </c>
      <c r="D68" s="47" t="s">
        <v>1018</v>
      </c>
      <c r="E68" s="26" t="s">
        <v>218</v>
      </c>
      <c r="F68" s="26" t="s">
        <v>86</v>
      </c>
      <c r="G68" s="26"/>
      <c r="H68" s="46" t="s">
        <v>832</v>
      </c>
    </row>
    <row r="69" spans="1:8" ht="30" customHeight="1">
      <c r="A69" s="26">
        <v>67</v>
      </c>
      <c r="B69" s="26" t="s">
        <v>200</v>
      </c>
      <c r="C69" s="26" t="s">
        <v>207</v>
      </c>
      <c r="D69" s="47" t="s">
        <v>1016</v>
      </c>
      <c r="E69" s="26" t="s">
        <v>208</v>
      </c>
      <c r="F69" s="26" t="s">
        <v>86</v>
      </c>
      <c r="G69" s="26"/>
      <c r="H69" s="46" t="s">
        <v>869</v>
      </c>
    </row>
    <row r="70" spans="1:8" ht="30" customHeight="1">
      <c r="A70" s="26">
        <v>68</v>
      </c>
      <c r="B70" s="26" t="s">
        <v>200</v>
      </c>
      <c r="C70" s="26" t="s">
        <v>205</v>
      </c>
      <c r="D70" s="47" t="s">
        <v>1016</v>
      </c>
      <c r="E70" s="26" t="s">
        <v>206</v>
      </c>
      <c r="F70" s="26" t="s">
        <v>86</v>
      </c>
      <c r="G70" s="26"/>
      <c r="H70" s="46" t="s">
        <v>870</v>
      </c>
    </row>
    <row r="71" spans="1:8" ht="30" customHeight="1">
      <c r="A71" s="26">
        <v>69</v>
      </c>
      <c r="B71" s="26" t="s">
        <v>200</v>
      </c>
      <c r="C71" s="26" t="s">
        <v>201</v>
      </c>
      <c r="D71" s="42" t="s">
        <v>340</v>
      </c>
      <c r="E71" s="26" t="s">
        <v>202</v>
      </c>
      <c r="F71" s="26" t="s">
        <v>86</v>
      </c>
      <c r="G71" s="26"/>
      <c r="H71" s="1" t="s">
        <v>883</v>
      </c>
    </row>
    <row r="72" spans="1:8" ht="30" customHeight="1">
      <c r="A72" s="26">
        <v>70</v>
      </c>
      <c r="B72" s="26" t="s">
        <v>200</v>
      </c>
      <c r="C72" s="26" t="s">
        <v>203</v>
      </c>
      <c r="D72" s="42" t="s">
        <v>340</v>
      </c>
      <c r="E72" s="26" t="s">
        <v>204</v>
      </c>
      <c r="F72" s="26" t="s">
        <v>86</v>
      </c>
      <c r="G72" s="26"/>
      <c r="H72" s="1" t="s">
        <v>884</v>
      </c>
    </row>
    <row r="73" spans="1:8" ht="30" customHeight="1">
      <c r="A73" s="26">
        <v>71</v>
      </c>
      <c r="B73" s="27" t="s">
        <v>651</v>
      </c>
      <c r="C73" s="27" t="s">
        <v>513</v>
      </c>
      <c r="D73" s="47" t="s">
        <v>1027</v>
      </c>
      <c r="E73" s="27" t="s">
        <v>514</v>
      </c>
      <c r="F73" s="27" t="s">
        <v>264</v>
      </c>
      <c r="G73" s="27"/>
      <c r="H73" s="46" t="s">
        <v>791</v>
      </c>
    </row>
    <row r="74" spans="1:8" ht="30" customHeight="1">
      <c r="A74" s="26">
        <v>72</v>
      </c>
      <c r="B74" s="27" t="s">
        <v>651</v>
      </c>
      <c r="C74" s="27" t="s">
        <v>515</v>
      </c>
      <c r="D74" s="47" t="s">
        <v>1027</v>
      </c>
      <c r="E74" s="27" t="s">
        <v>516</v>
      </c>
      <c r="F74" s="27" t="s">
        <v>264</v>
      </c>
      <c r="G74" s="27"/>
      <c r="H74" s="46" t="s">
        <v>792</v>
      </c>
    </row>
    <row r="75" spans="1:8" ht="30" customHeight="1">
      <c r="A75" s="26">
        <v>73</v>
      </c>
      <c r="B75" s="27" t="s">
        <v>674</v>
      </c>
      <c r="C75" s="27" t="s">
        <v>675</v>
      </c>
      <c r="D75" s="47" t="s">
        <v>1021</v>
      </c>
      <c r="E75" s="27" t="s">
        <v>676</v>
      </c>
      <c r="F75" s="27" t="s">
        <v>264</v>
      </c>
      <c r="G75" s="27"/>
      <c r="H75" s="1" t="s">
        <v>949</v>
      </c>
    </row>
    <row r="76" spans="1:8" ht="30" customHeight="1">
      <c r="A76" s="26">
        <v>74</v>
      </c>
      <c r="B76" s="27" t="s">
        <v>490</v>
      </c>
      <c r="C76" s="27" t="s">
        <v>499</v>
      </c>
      <c r="D76" s="47" t="s">
        <v>1027</v>
      </c>
      <c r="E76" s="27" t="s">
        <v>500</v>
      </c>
      <c r="F76" s="27" t="s">
        <v>264</v>
      </c>
      <c r="G76" s="27"/>
      <c r="H76" s="46" t="s">
        <v>793</v>
      </c>
    </row>
    <row r="77" spans="1:8" ht="30" customHeight="1">
      <c r="A77" s="26">
        <v>75</v>
      </c>
      <c r="B77" s="27" t="s">
        <v>490</v>
      </c>
      <c r="C77" s="27" t="s">
        <v>503</v>
      </c>
      <c r="D77" s="47" t="s">
        <v>1027</v>
      </c>
      <c r="E77" s="27" t="s">
        <v>504</v>
      </c>
      <c r="F77" s="27" t="s">
        <v>264</v>
      </c>
      <c r="G77" s="27"/>
      <c r="H77" s="46" t="s">
        <v>794</v>
      </c>
    </row>
    <row r="78" spans="1:8" ht="30" customHeight="1">
      <c r="A78" s="26">
        <v>76</v>
      </c>
      <c r="B78" s="27" t="s">
        <v>490</v>
      </c>
      <c r="C78" s="27" t="s">
        <v>497</v>
      </c>
      <c r="D78" s="47" t="s">
        <v>1027</v>
      </c>
      <c r="E78" s="27" t="s">
        <v>498</v>
      </c>
      <c r="F78" s="27" t="s">
        <v>264</v>
      </c>
      <c r="G78" s="27"/>
      <c r="H78" s="46" t="s">
        <v>795</v>
      </c>
    </row>
    <row r="79" spans="1:8" ht="30" customHeight="1">
      <c r="A79" s="26">
        <v>77</v>
      </c>
      <c r="B79" s="27" t="s">
        <v>490</v>
      </c>
      <c r="C79" s="27" t="s">
        <v>501</v>
      </c>
      <c r="D79" s="47" t="s">
        <v>1027</v>
      </c>
      <c r="E79" s="27" t="s">
        <v>502</v>
      </c>
      <c r="F79" s="27" t="s">
        <v>264</v>
      </c>
      <c r="G79" s="27"/>
      <c r="H79" s="46" t="s">
        <v>796</v>
      </c>
    </row>
    <row r="80" spans="1:8" ht="30" customHeight="1">
      <c r="A80" s="26">
        <v>78</v>
      </c>
      <c r="B80" s="27" t="s">
        <v>490</v>
      </c>
      <c r="C80" s="27" t="s">
        <v>506</v>
      </c>
      <c r="D80" s="47" t="s">
        <v>1027</v>
      </c>
      <c r="E80" s="27" t="s">
        <v>507</v>
      </c>
      <c r="F80" s="27" t="s">
        <v>264</v>
      </c>
      <c r="G80" s="27"/>
      <c r="H80" s="46" t="s">
        <v>797</v>
      </c>
    </row>
    <row r="81" spans="1:8" ht="30" customHeight="1">
      <c r="A81" s="26">
        <v>79</v>
      </c>
      <c r="B81" s="27" t="s">
        <v>584</v>
      </c>
      <c r="C81" s="31" t="s">
        <v>18</v>
      </c>
      <c r="D81" s="47" t="s">
        <v>1006</v>
      </c>
      <c r="E81" s="27" t="s">
        <v>583</v>
      </c>
      <c r="F81" s="27" t="s">
        <v>86</v>
      </c>
      <c r="G81" s="27"/>
      <c r="H81" s="46" t="s">
        <v>798</v>
      </c>
    </row>
    <row r="82" spans="1:8" ht="30" customHeight="1">
      <c r="A82" s="26">
        <v>80</v>
      </c>
      <c r="B82" s="27" t="s">
        <v>584</v>
      </c>
      <c r="C82" s="31" t="s">
        <v>555</v>
      </c>
      <c r="D82" s="47" t="s">
        <v>1018</v>
      </c>
      <c r="E82" s="27" t="s">
        <v>1087</v>
      </c>
      <c r="F82" s="27" t="s">
        <v>86</v>
      </c>
      <c r="G82" s="27"/>
      <c r="H82" s="46" t="s">
        <v>833</v>
      </c>
    </row>
    <row r="83" spans="1:8" ht="30" customHeight="1">
      <c r="A83" s="26">
        <v>81</v>
      </c>
      <c r="B83" s="27" t="s">
        <v>520</v>
      </c>
      <c r="C83" s="27" t="s">
        <v>521</v>
      </c>
      <c r="D83" s="47" t="s">
        <v>1014</v>
      </c>
      <c r="E83" s="27" t="s">
        <v>522</v>
      </c>
      <c r="F83" s="27" t="s">
        <v>264</v>
      </c>
      <c r="G83" s="27"/>
      <c r="H83" s="46" t="s">
        <v>799</v>
      </c>
    </row>
    <row r="84" spans="1:8" ht="30" customHeight="1">
      <c r="A84" s="26">
        <v>82</v>
      </c>
      <c r="B84" s="26" t="s">
        <v>30</v>
      </c>
      <c r="C84" s="26" t="s">
        <v>248</v>
      </c>
      <c r="D84" s="47" t="s">
        <v>1025</v>
      </c>
      <c r="E84" s="26" t="s">
        <v>249</v>
      </c>
      <c r="F84" s="26" t="s">
        <v>86</v>
      </c>
      <c r="G84" s="26"/>
      <c r="H84" s="1" t="s">
        <v>950</v>
      </c>
    </row>
    <row r="85" spans="1:8" ht="30" customHeight="1">
      <c r="A85" s="26">
        <v>83</v>
      </c>
      <c r="B85" s="26" t="s">
        <v>30</v>
      </c>
      <c r="C85" s="26" t="s">
        <v>244</v>
      </c>
      <c r="D85" s="47" t="s">
        <v>1026</v>
      </c>
      <c r="E85" s="26" t="s">
        <v>245</v>
      </c>
      <c r="F85" s="26" t="s">
        <v>86</v>
      </c>
      <c r="G85" s="26"/>
      <c r="H85" s="1" t="s">
        <v>951</v>
      </c>
    </row>
    <row r="86" spans="1:8" ht="30" customHeight="1">
      <c r="A86" s="26">
        <v>84</v>
      </c>
      <c r="B86" s="26" t="s">
        <v>30</v>
      </c>
      <c r="C86" s="26" t="s">
        <v>246</v>
      </c>
      <c r="D86" s="47" t="s">
        <v>1026</v>
      </c>
      <c r="E86" s="26" t="s">
        <v>247</v>
      </c>
      <c r="F86" s="26" t="s">
        <v>86</v>
      </c>
      <c r="G86" s="26"/>
      <c r="H86" s="1" t="s">
        <v>952</v>
      </c>
    </row>
    <row r="87" spans="1:8" ht="30" customHeight="1">
      <c r="A87" s="26">
        <v>85</v>
      </c>
      <c r="B87" s="26" t="s">
        <v>30</v>
      </c>
      <c r="C87" s="26" t="s">
        <v>250</v>
      </c>
      <c r="D87" s="47" t="s">
        <v>1002</v>
      </c>
      <c r="E87" s="26" t="s">
        <v>251</v>
      </c>
      <c r="F87" s="26" t="s">
        <v>400</v>
      </c>
      <c r="G87" s="26"/>
      <c r="H87" s="1" t="s">
        <v>953</v>
      </c>
    </row>
    <row r="88" spans="1:8" ht="30" customHeight="1">
      <c r="A88" s="26">
        <v>86</v>
      </c>
      <c r="B88" s="29" t="s">
        <v>30</v>
      </c>
      <c r="C88" s="29" t="s">
        <v>240</v>
      </c>
      <c r="D88" s="47" t="s">
        <v>1018</v>
      </c>
      <c r="E88" s="29" t="s">
        <v>241</v>
      </c>
      <c r="F88" s="29" t="s">
        <v>86</v>
      </c>
      <c r="G88" s="26"/>
      <c r="H88" s="46" t="s">
        <v>834</v>
      </c>
    </row>
    <row r="89" spans="1:8" ht="30" customHeight="1">
      <c r="A89" s="26">
        <v>87</v>
      </c>
      <c r="B89" s="29" t="s">
        <v>30</v>
      </c>
      <c r="C89" s="29" t="s">
        <v>242</v>
      </c>
      <c r="D89" s="47" t="s">
        <v>1018</v>
      </c>
      <c r="E89" s="29" t="s">
        <v>243</v>
      </c>
      <c r="F89" s="29" t="s">
        <v>86</v>
      </c>
      <c r="G89" s="26"/>
      <c r="H89" s="46" t="s">
        <v>835</v>
      </c>
    </row>
    <row r="90" spans="1:8" ht="30" customHeight="1">
      <c r="A90" s="26">
        <v>88</v>
      </c>
      <c r="B90" s="29" t="s">
        <v>30</v>
      </c>
      <c r="C90" s="33" t="s">
        <v>652</v>
      </c>
      <c r="D90" s="42" t="s">
        <v>340</v>
      </c>
      <c r="E90" s="33" t="s">
        <v>1035</v>
      </c>
      <c r="F90" s="26" t="s">
        <v>86</v>
      </c>
      <c r="G90" s="26"/>
      <c r="H90" s="1" t="s">
        <v>886</v>
      </c>
    </row>
    <row r="91" spans="1:8" ht="30" customHeight="1">
      <c r="A91" s="26">
        <v>89</v>
      </c>
      <c r="B91" s="26" t="s">
        <v>30</v>
      </c>
      <c r="C91" s="26" t="s">
        <v>238</v>
      </c>
      <c r="D91" s="42" t="s">
        <v>340</v>
      </c>
      <c r="E91" s="26" t="s">
        <v>239</v>
      </c>
      <c r="F91" s="26" t="s">
        <v>86</v>
      </c>
      <c r="G91" s="26"/>
      <c r="H91" s="1" t="s">
        <v>885</v>
      </c>
    </row>
    <row r="92" spans="1:8" ht="30" customHeight="1">
      <c r="A92" s="26">
        <v>90</v>
      </c>
      <c r="B92" s="29" t="s">
        <v>30</v>
      </c>
      <c r="C92" s="29" t="s">
        <v>236</v>
      </c>
      <c r="D92" s="42" t="s">
        <v>340</v>
      </c>
      <c r="E92" s="29" t="s">
        <v>237</v>
      </c>
      <c r="F92" s="26" t="s">
        <v>86</v>
      </c>
      <c r="G92" s="26"/>
      <c r="H92" s="1" t="s">
        <v>887</v>
      </c>
    </row>
    <row r="93" spans="1:8" ht="30" customHeight="1">
      <c r="A93" s="26">
        <v>91</v>
      </c>
      <c r="B93" s="26" t="s">
        <v>30</v>
      </c>
      <c r="C93" s="26" t="s">
        <v>234</v>
      </c>
      <c r="D93" s="42" t="s">
        <v>340</v>
      </c>
      <c r="E93" s="26" t="s">
        <v>235</v>
      </c>
      <c r="F93" s="26" t="s">
        <v>86</v>
      </c>
      <c r="G93" s="26"/>
      <c r="H93" s="1" t="s">
        <v>888</v>
      </c>
    </row>
    <row r="94" spans="1:8" ht="30" customHeight="1">
      <c r="A94" s="26">
        <v>92</v>
      </c>
      <c r="B94" s="26" t="s">
        <v>30</v>
      </c>
      <c r="C94" s="26" t="s">
        <v>232</v>
      </c>
      <c r="D94" s="42" t="s">
        <v>340</v>
      </c>
      <c r="E94" s="26" t="s">
        <v>233</v>
      </c>
      <c r="F94" s="26" t="s">
        <v>86</v>
      </c>
      <c r="G94" s="26"/>
      <c r="H94" s="1" t="s">
        <v>941</v>
      </c>
    </row>
    <row r="95" spans="1:8" ht="30" customHeight="1">
      <c r="A95" s="26">
        <v>93</v>
      </c>
      <c r="B95" s="26" t="s">
        <v>392</v>
      </c>
      <c r="C95" s="27" t="s">
        <v>613</v>
      </c>
      <c r="D95" s="47" t="s">
        <v>998</v>
      </c>
      <c r="E95" s="27" t="s">
        <v>614</v>
      </c>
      <c r="F95" s="26" t="s">
        <v>264</v>
      </c>
      <c r="G95" s="26"/>
      <c r="H95" s="1" t="s">
        <v>954</v>
      </c>
    </row>
    <row r="96" spans="1:8" ht="30" customHeight="1">
      <c r="A96" s="26">
        <v>94</v>
      </c>
      <c r="B96" s="27" t="s">
        <v>604</v>
      </c>
      <c r="C96" s="27" t="s">
        <v>605</v>
      </c>
      <c r="D96" s="42" t="s">
        <v>340</v>
      </c>
      <c r="E96" s="27" t="s">
        <v>606</v>
      </c>
      <c r="F96" s="26" t="s">
        <v>400</v>
      </c>
      <c r="G96" s="27"/>
      <c r="H96" s="1" t="s">
        <v>889</v>
      </c>
    </row>
    <row r="97" spans="1:8" ht="30" customHeight="1">
      <c r="A97" s="26">
        <v>95</v>
      </c>
      <c r="B97" s="27" t="s">
        <v>650</v>
      </c>
      <c r="C97" s="27" t="s">
        <v>649</v>
      </c>
      <c r="D97" s="42" t="s">
        <v>340</v>
      </c>
      <c r="E97" s="27" t="s">
        <v>1036</v>
      </c>
      <c r="F97" s="26" t="s">
        <v>400</v>
      </c>
      <c r="G97" s="27"/>
      <c r="H97" s="1" t="s">
        <v>890</v>
      </c>
    </row>
    <row r="98" spans="1:8" ht="30" customHeight="1">
      <c r="A98" s="26">
        <v>96</v>
      </c>
      <c r="B98" s="27" t="s">
        <v>517</v>
      </c>
      <c r="C98" s="31" t="s">
        <v>585</v>
      </c>
      <c r="D98" s="47" t="s">
        <v>998</v>
      </c>
      <c r="E98" s="27" t="s">
        <v>586</v>
      </c>
      <c r="F98" s="26" t="s">
        <v>400</v>
      </c>
      <c r="G98" s="27"/>
      <c r="H98" s="1" t="s">
        <v>955</v>
      </c>
    </row>
    <row r="99" spans="1:8" ht="30" customHeight="1">
      <c r="A99" s="26">
        <v>97</v>
      </c>
      <c r="B99" s="27" t="s">
        <v>517</v>
      </c>
      <c r="C99" s="27" t="s">
        <v>518</v>
      </c>
      <c r="D99" s="47" t="s">
        <v>1018</v>
      </c>
      <c r="E99" s="27" t="s">
        <v>519</v>
      </c>
      <c r="F99" s="27" t="s">
        <v>264</v>
      </c>
      <c r="G99" s="27"/>
      <c r="H99" s="46" t="s">
        <v>836</v>
      </c>
    </row>
    <row r="100" spans="1:8" ht="30" customHeight="1">
      <c r="A100" s="26">
        <v>98</v>
      </c>
      <c r="B100" s="27" t="s">
        <v>671</v>
      </c>
      <c r="C100" s="27" t="s">
        <v>672</v>
      </c>
      <c r="D100" s="47" t="s">
        <v>1018</v>
      </c>
      <c r="E100" s="27" t="s">
        <v>673</v>
      </c>
      <c r="F100" s="27" t="s">
        <v>264</v>
      </c>
      <c r="G100" s="27"/>
      <c r="H100" s="46" t="s">
        <v>837</v>
      </c>
    </row>
    <row r="101" spans="1:8" ht="30" customHeight="1">
      <c r="A101" s="26">
        <v>99</v>
      </c>
      <c r="B101" s="27" t="s">
        <v>589</v>
      </c>
      <c r="C101" s="31" t="s">
        <v>587</v>
      </c>
      <c r="D101" s="47" t="s">
        <v>1018</v>
      </c>
      <c r="E101" s="27" t="s">
        <v>588</v>
      </c>
      <c r="F101" s="26" t="s">
        <v>400</v>
      </c>
      <c r="G101" s="27"/>
      <c r="H101" s="46" t="s">
        <v>838</v>
      </c>
    </row>
    <row r="102" spans="1:8" ht="30" customHeight="1">
      <c r="A102" s="26">
        <v>100</v>
      </c>
      <c r="B102" s="27" t="s">
        <v>83</v>
      </c>
      <c r="C102" s="31" t="s">
        <v>567</v>
      </c>
      <c r="D102" s="47" t="s">
        <v>505</v>
      </c>
      <c r="E102" s="27" t="s">
        <v>1088</v>
      </c>
      <c r="F102" s="27" t="s">
        <v>86</v>
      </c>
      <c r="G102" s="27"/>
      <c r="H102" s="1" t="s">
        <v>956</v>
      </c>
    </row>
    <row r="103" spans="1:8" ht="30" customHeight="1">
      <c r="A103" s="26">
        <v>101</v>
      </c>
      <c r="B103" s="27" t="s">
        <v>561</v>
      </c>
      <c r="C103" s="27" t="s">
        <v>664</v>
      </c>
      <c r="D103" s="47" t="s">
        <v>1018</v>
      </c>
      <c r="E103" s="27" t="s">
        <v>665</v>
      </c>
      <c r="F103" s="27" t="s">
        <v>264</v>
      </c>
      <c r="G103" s="27"/>
      <c r="H103" s="46" t="s">
        <v>839</v>
      </c>
    </row>
    <row r="104" spans="1:8" ht="30" customHeight="1">
      <c r="A104" s="26">
        <v>102</v>
      </c>
      <c r="B104" s="27" t="s">
        <v>83</v>
      </c>
      <c r="C104" s="27" t="s">
        <v>1048</v>
      </c>
      <c r="D104" s="42" t="s">
        <v>340</v>
      </c>
      <c r="E104" s="27" t="s">
        <v>539</v>
      </c>
      <c r="F104" s="27" t="s">
        <v>86</v>
      </c>
      <c r="G104" s="27"/>
      <c r="H104" s="1" t="s">
        <v>891</v>
      </c>
    </row>
    <row r="105" spans="1:8" ht="30" customHeight="1">
      <c r="A105" s="26">
        <v>103</v>
      </c>
      <c r="B105" s="27" t="s">
        <v>83</v>
      </c>
      <c r="C105" s="27" t="s">
        <v>594</v>
      </c>
      <c r="D105" s="42" t="s">
        <v>340</v>
      </c>
      <c r="E105" s="27" t="s">
        <v>595</v>
      </c>
      <c r="F105" s="27" t="s">
        <v>86</v>
      </c>
      <c r="G105" s="27"/>
      <c r="H105" s="1" t="s">
        <v>892</v>
      </c>
    </row>
    <row r="106" spans="1:8" ht="30" customHeight="1">
      <c r="A106" s="26">
        <v>104</v>
      </c>
      <c r="B106" s="27" t="s">
        <v>707</v>
      </c>
      <c r="C106" s="27" t="s">
        <v>708</v>
      </c>
      <c r="D106" s="47" t="s">
        <v>1018</v>
      </c>
      <c r="E106" s="27" t="s">
        <v>709</v>
      </c>
      <c r="F106" s="27" t="s">
        <v>264</v>
      </c>
      <c r="G106" s="27"/>
      <c r="H106" s="46" t="s">
        <v>840</v>
      </c>
    </row>
    <row r="107" spans="1:8" ht="30" customHeight="1">
      <c r="A107" s="26">
        <v>105</v>
      </c>
      <c r="B107" s="27" t="s">
        <v>668</v>
      </c>
      <c r="C107" s="27" t="s">
        <v>666</v>
      </c>
      <c r="D107" s="47" t="s">
        <v>1018</v>
      </c>
      <c r="E107" s="27" t="s">
        <v>667</v>
      </c>
      <c r="F107" s="27" t="s">
        <v>264</v>
      </c>
      <c r="G107" s="27"/>
      <c r="H107" s="46" t="s">
        <v>841</v>
      </c>
    </row>
    <row r="108" spans="1:8" ht="30" customHeight="1">
      <c r="A108" s="26">
        <v>106</v>
      </c>
      <c r="B108" s="27" t="s">
        <v>566</v>
      </c>
      <c r="C108" s="31" t="s">
        <v>564</v>
      </c>
      <c r="D108" s="42" t="s">
        <v>340</v>
      </c>
      <c r="E108" s="27" t="s">
        <v>565</v>
      </c>
      <c r="F108" s="27" t="s">
        <v>86</v>
      </c>
      <c r="G108" s="27"/>
      <c r="H108" s="1" t="s">
        <v>893</v>
      </c>
    </row>
    <row r="109" spans="1:8" ht="30" customHeight="1">
      <c r="A109" s="26">
        <v>107</v>
      </c>
      <c r="B109" s="26" t="s">
        <v>393</v>
      </c>
      <c r="C109" s="26" t="s">
        <v>394</v>
      </c>
      <c r="D109" s="47" t="s">
        <v>1003</v>
      </c>
      <c r="E109" s="30" t="s">
        <v>395</v>
      </c>
      <c r="F109" s="26" t="s">
        <v>264</v>
      </c>
      <c r="G109" s="26"/>
      <c r="H109" s="46" t="s">
        <v>842</v>
      </c>
    </row>
    <row r="110" spans="1:8" ht="30" customHeight="1">
      <c r="A110" s="26">
        <v>108</v>
      </c>
      <c r="B110" s="26" t="s">
        <v>393</v>
      </c>
      <c r="C110" s="27" t="s">
        <v>644</v>
      </c>
      <c r="D110" s="47" t="s">
        <v>1018</v>
      </c>
      <c r="E110" s="27" t="s">
        <v>645</v>
      </c>
      <c r="F110" s="26" t="s">
        <v>264</v>
      </c>
      <c r="G110" s="26"/>
      <c r="H110" s="46" t="s">
        <v>843</v>
      </c>
    </row>
    <row r="111" spans="1:8" ht="30" customHeight="1">
      <c r="A111" s="26">
        <v>109</v>
      </c>
      <c r="B111" s="27" t="s">
        <v>610</v>
      </c>
      <c r="C111" s="27" t="s">
        <v>611</v>
      </c>
      <c r="D111" s="47" t="s">
        <v>998</v>
      </c>
      <c r="E111" s="27" t="s">
        <v>612</v>
      </c>
      <c r="F111" s="26" t="s">
        <v>264</v>
      </c>
      <c r="G111" s="26"/>
      <c r="H111" s="1" t="s">
        <v>957</v>
      </c>
    </row>
    <row r="112" spans="1:8" ht="30" customHeight="1">
      <c r="A112" s="26">
        <v>110</v>
      </c>
      <c r="B112" s="27" t="s">
        <v>766</v>
      </c>
      <c r="C112" s="27" t="s">
        <v>778</v>
      </c>
      <c r="D112" s="47" t="s">
        <v>1018</v>
      </c>
      <c r="E112" s="27" t="s">
        <v>779</v>
      </c>
      <c r="F112" s="27" t="s">
        <v>264</v>
      </c>
      <c r="G112" s="27"/>
      <c r="H112" s="46" t="s">
        <v>844</v>
      </c>
    </row>
    <row r="113" spans="1:8" ht="30" customHeight="1">
      <c r="A113" s="26">
        <v>111</v>
      </c>
      <c r="B113" s="27" t="s">
        <v>484</v>
      </c>
      <c r="C113" s="31" t="s">
        <v>485</v>
      </c>
      <c r="D113" s="42" t="s">
        <v>340</v>
      </c>
      <c r="E113" s="27" t="s">
        <v>486</v>
      </c>
      <c r="F113" s="27" t="s">
        <v>86</v>
      </c>
      <c r="G113" s="26"/>
      <c r="H113" s="1" t="s">
        <v>894</v>
      </c>
    </row>
    <row r="114" spans="1:8" ht="30" customHeight="1">
      <c r="A114" s="26">
        <v>112</v>
      </c>
      <c r="B114" s="26" t="s">
        <v>34</v>
      </c>
      <c r="C114" s="26" t="s">
        <v>347</v>
      </c>
      <c r="D114" s="47" t="s">
        <v>1014</v>
      </c>
      <c r="E114" s="26" t="s">
        <v>348</v>
      </c>
      <c r="F114" s="26" t="s">
        <v>86</v>
      </c>
      <c r="G114" s="26"/>
      <c r="H114" s="46" t="s">
        <v>800</v>
      </c>
    </row>
    <row r="115" spans="1:8" ht="30" customHeight="1">
      <c r="A115" s="26">
        <v>113</v>
      </c>
      <c r="B115" s="26" t="s">
        <v>34</v>
      </c>
      <c r="C115" s="26" t="s">
        <v>345</v>
      </c>
      <c r="D115" s="47" t="s">
        <v>1014</v>
      </c>
      <c r="E115" s="26" t="s">
        <v>346</v>
      </c>
      <c r="F115" s="29" t="s">
        <v>264</v>
      </c>
      <c r="G115" s="26"/>
      <c r="H115" s="46" t="s">
        <v>801</v>
      </c>
    </row>
    <row r="116" spans="1:8" ht="30" customHeight="1">
      <c r="A116" s="26">
        <v>114</v>
      </c>
      <c r="B116" s="26" t="s">
        <v>34</v>
      </c>
      <c r="C116" s="26" t="s">
        <v>350</v>
      </c>
      <c r="D116" s="47" t="s">
        <v>463</v>
      </c>
      <c r="E116" s="26" t="s">
        <v>351</v>
      </c>
      <c r="F116" s="26" t="s">
        <v>86</v>
      </c>
      <c r="G116" s="26"/>
      <c r="H116" s="1" t="s">
        <v>958</v>
      </c>
    </row>
    <row r="117" spans="1:8" ht="30" customHeight="1">
      <c r="A117" s="26">
        <v>115</v>
      </c>
      <c r="B117" s="26" t="s">
        <v>34</v>
      </c>
      <c r="C117" s="26" t="s">
        <v>356</v>
      </c>
      <c r="D117" s="47" t="s">
        <v>1026</v>
      </c>
      <c r="E117" s="26" t="s">
        <v>357</v>
      </c>
      <c r="F117" s="26" t="s">
        <v>86</v>
      </c>
      <c r="G117" s="26"/>
      <c r="H117" s="1" t="s">
        <v>959</v>
      </c>
    </row>
    <row r="118" spans="1:8" ht="30" customHeight="1">
      <c r="A118" s="26">
        <v>116</v>
      </c>
      <c r="B118" s="26" t="s">
        <v>34</v>
      </c>
      <c r="C118" s="26" t="s">
        <v>349</v>
      </c>
      <c r="D118" s="47" t="s">
        <v>1021</v>
      </c>
      <c r="E118" s="27" t="s">
        <v>1031</v>
      </c>
      <c r="F118" s="26" t="s">
        <v>86</v>
      </c>
      <c r="G118" s="26"/>
      <c r="H118" s="1" t="s">
        <v>960</v>
      </c>
    </row>
    <row r="119" spans="1:8" ht="30" customHeight="1">
      <c r="A119" s="26">
        <v>117</v>
      </c>
      <c r="B119" s="26" t="s">
        <v>34</v>
      </c>
      <c r="C119" s="26" t="s">
        <v>354</v>
      </c>
      <c r="D119" s="47" t="s">
        <v>1024</v>
      </c>
      <c r="E119" s="26" t="s">
        <v>355</v>
      </c>
      <c r="F119" s="26" t="s">
        <v>86</v>
      </c>
      <c r="G119" s="26"/>
      <c r="H119" s="46" t="s">
        <v>827</v>
      </c>
    </row>
    <row r="120" spans="1:8" ht="30" customHeight="1">
      <c r="A120" s="26">
        <v>118</v>
      </c>
      <c r="B120" s="26" t="s">
        <v>34</v>
      </c>
      <c r="C120" s="26" t="s">
        <v>360</v>
      </c>
      <c r="D120" s="47" t="s">
        <v>1018</v>
      </c>
      <c r="E120" s="26" t="s">
        <v>361</v>
      </c>
      <c r="F120" s="26" t="s">
        <v>86</v>
      </c>
      <c r="G120" s="26"/>
      <c r="H120" s="46" t="s">
        <v>845</v>
      </c>
    </row>
    <row r="121" spans="1:8" ht="30" customHeight="1">
      <c r="A121" s="26">
        <v>119</v>
      </c>
      <c r="B121" s="26" t="s">
        <v>34</v>
      </c>
      <c r="C121" s="26" t="s">
        <v>358</v>
      </c>
      <c r="D121" s="47" t="s">
        <v>1018</v>
      </c>
      <c r="E121" s="26" t="s">
        <v>359</v>
      </c>
      <c r="F121" s="26" t="s">
        <v>86</v>
      </c>
      <c r="G121" s="26"/>
      <c r="H121" s="46" t="s">
        <v>846</v>
      </c>
    </row>
    <row r="122" spans="1:8" ht="30" customHeight="1">
      <c r="A122" s="26">
        <v>120</v>
      </c>
      <c r="B122" s="26" t="s">
        <v>34</v>
      </c>
      <c r="C122" s="26" t="s">
        <v>352</v>
      </c>
      <c r="D122" s="47" t="s">
        <v>721</v>
      </c>
      <c r="E122" s="26" t="s">
        <v>353</v>
      </c>
      <c r="F122" s="26" t="s">
        <v>86</v>
      </c>
      <c r="G122" s="26"/>
      <c r="H122" s="46" t="s">
        <v>876</v>
      </c>
    </row>
    <row r="123" spans="1:8" ht="30" customHeight="1">
      <c r="A123" s="26">
        <v>121</v>
      </c>
      <c r="B123" s="26" t="s">
        <v>34</v>
      </c>
      <c r="C123" s="26" t="s">
        <v>372</v>
      </c>
      <c r="D123" s="42" t="s">
        <v>340</v>
      </c>
      <c r="E123" s="27" t="s">
        <v>1037</v>
      </c>
      <c r="F123" s="26" t="s">
        <v>86</v>
      </c>
      <c r="G123" s="26"/>
      <c r="H123" s="1" t="s">
        <v>896</v>
      </c>
    </row>
    <row r="124" spans="1:8" ht="30" customHeight="1">
      <c r="A124" s="26">
        <v>122</v>
      </c>
      <c r="B124" s="26" t="s">
        <v>34</v>
      </c>
      <c r="C124" s="26" t="s">
        <v>370</v>
      </c>
      <c r="D124" s="42" t="s">
        <v>340</v>
      </c>
      <c r="E124" s="28" t="s">
        <v>371</v>
      </c>
      <c r="F124" s="26" t="s">
        <v>86</v>
      </c>
      <c r="G124" s="26"/>
      <c r="H124" s="1" t="s">
        <v>900</v>
      </c>
    </row>
    <row r="125" spans="1:8" ht="30" customHeight="1">
      <c r="A125" s="26">
        <v>123</v>
      </c>
      <c r="B125" s="26" t="s">
        <v>34</v>
      </c>
      <c r="C125" s="26" t="s">
        <v>362</v>
      </c>
      <c r="D125" s="42" t="s">
        <v>340</v>
      </c>
      <c r="E125" s="26" t="s">
        <v>363</v>
      </c>
      <c r="F125" s="26" t="s">
        <v>86</v>
      </c>
      <c r="G125" s="26"/>
      <c r="H125" s="1" t="s">
        <v>901</v>
      </c>
    </row>
    <row r="126" spans="1:8" ht="30" customHeight="1">
      <c r="A126" s="26">
        <v>124</v>
      </c>
      <c r="B126" s="26" t="s">
        <v>34</v>
      </c>
      <c r="C126" s="26" t="s">
        <v>366</v>
      </c>
      <c r="D126" s="42" t="s">
        <v>340</v>
      </c>
      <c r="E126" s="26" t="s">
        <v>367</v>
      </c>
      <c r="F126" s="26" t="s">
        <v>86</v>
      </c>
      <c r="G126" s="26"/>
      <c r="H126" s="1" t="s">
        <v>897</v>
      </c>
    </row>
    <row r="127" spans="1:8" ht="30" customHeight="1">
      <c r="A127" s="26">
        <v>125</v>
      </c>
      <c r="B127" s="26" t="s">
        <v>34</v>
      </c>
      <c r="C127" s="26" t="s">
        <v>364</v>
      </c>
      <c r="D127" s="42" t="s">
        <v>340</v>
      </c>
      <c r="E127" s="26" t="s">
        <v>365</v>
      </c>
      <c r="F127" s="26" t="s">
        <v>86</v>
      </c>
      <c r="G127" s="26"/>
      <c r="H127" s="1" t="s">
        <v>898</v>
      </c>
    </row>
    <row r="128" spans="1:8" ht="30" customHeight="1">
      <c r="A128" s="26">
        <v>126</v>
      </c>
      <c r="B128" s="42" t="s">
        <v>34</v>
      </c>
      <c r="C128" s="42" t="s">
        <v>368</v>
      </c>
      <c r="D128" s="42" t="s">
        <v>340</v>
      </c>
      <c r="E128" s="42" t="s">
        <v>369</v>
      </c>
      <c r="F128" s="42" t="s">
        <v>86</v>
      </c>
      <c r="G128" s="26"/>
      <c r="H128" s="1" t="s">
        <v>945</v>
      </c>
    </row>
    <row r="129" spans="1:8" ht="30" customHeight="1">
      <c r="A129" s="26">
        <v>127</v>
      </c>
      <c r="B129" s="42" t="s">
        <v>714</v>
      </c>
      <c r="C129" s="42" t="s">
        <v>715</v>
      </c>
      <c r="D129" s="42" t="s">
        <v>505</v>
      </c>
      <c r="E129" s="42" t="s">
        <v>716</v>
      </c>
      <c r="F129" s="42" t="s">
        <v>264</v>
      </c>
      <c r="G129" s="6"/>
      <c r="H129" s="1" t="s">
        <v>902</v>
      </c>
    </row>
    <row r="130" spans="1:8" ht="30" customHeight="1">
      <c r="A130" s="26">
        <v>128</v>
      </c>
      <c r="B130" s="27" t="s">
        <v>785</v>
      </c>
      <c r="C130" s="27" t="s">
        <v>786</v>
      </c>
      <c r="D130" s="47" t="s">
        <v>998</v>
      </c>
      <c r="E130" s="27" t="s">
        <v>787</v>
      </c>
      <c r="F130" s="27" t="s">
        <v>264</v>
      </c>
      <c r="G130" s="6"/>
      <c r="H130" s="1" t="s">
        <v>993</v>
      </c>
    </row>
    <row r="131" spans="1:8" ht="30" customHeight="1">
      <c r="A131" s="26">
        <v>129</v>
      </c>
      <c r="B131" s="27" t="s">
        <v>618</v>
      </c>
      <c r="C131" s="27" t="s">
        <v>619</v>
      </c>
      <c r="D131" s="47" t="s">
        <v>998</v>
      </c>
      <c r="E131" s="27" t="s">
        <v>620</v>
      </c>
      <c r="F131" s="26" t="s">
        <v>400</v>
      </c>
      <c r="G131" s="27"/>
      <c r="H131" s="1" t="s">
        <v>994</v>
      </c>
    </row>
    <row r="132" spans="1:8" ht="30" customHeight="1">
      <c r="A132" s="26">
        <v>130</v>
      </c>
      <c r="B132" s="27" t="s">
        <v>646</v>
      </c>
      <c r="C132" s="27" t="s">
        <v>647</v>
      </c>
      <c r="D132" s="47" t="s">
        <v>1028</v>
      </c>
      <c r="E132" s="27" t="s">
        <v>648</v>
      </c>
      <c r="F132" s="26" t="s">
        <v>400</v>
      </c>
      <c r="G132" s="27"/>
      <c r="H132" s="1" t="s">
        <v>961</v>
      </c>
    </row>
    <row r="133" spans="1:8" ht="30" customHeight="1">
      <c r="A133" s="26">
        <v>131</v>
      </c>
      <c r="B133" s="27" t="s">
        <v>769</v>
      </c>
      <c r="C133" s="27" t="s">
        <v>770</v>
      </c>
      <c r="D133" s="42" t="s">
        <v>340</v>
      </c>
      <c r="E133" s="27" t="s">
        <v>771</v>
      </c>
      <c r="F133" s="27" t="s">
        <v>264</v>
      </c>
      <c r="G133" s="27"/>
      <c r="H133" s="1" t="s">
        <v>903</v>
      </c>
    </row>
    <row r="134" spans="1:8" ht="30" customHeight="1">
      <c r="A134" s="26">
        <v>132</v>
      </c>
      <c r="B134" s="27" t="s">
        <v>775</v>
      </c>
      <c r="C134" s="27" t="s">
        <v>776</v>
      </c>
      <c r="D134" s="47" t="s">
        <v>1025</v>
      </c>
      <c r="E134" s="27" t="s">
        <v>777</v>
      </c>
      <c r="F134" s="27" t="s">
        <v>264</v>
      </c>
      <c r="G134" s="27"/>
      <c r="H134" s="1" t="s">
        <v>962</v>
      </c>
    </row>
    <row r="135" spans="1:8" ht="30" customHeight="1">
      <c r="A135" s="26">
        <v>133</v>
      </c>
      <c r="B135" s="27" t="s">
        <v>772</v>
      </c>
      <c r="C135" s="27" t="s">
        <v>773</v>
      </c>
      <c r="D135" s="47" t="s">
        <v>998</v>
      </c>
      <c r="E135" s="27" t="s">
        <v>774</v>
      </c>
      <c r="F135" s="27" t="s">
        <v>264</v>
      </c>
      <c r="G135" s="6"/>
      <c r="H135" s="1" t="s">
        <v>995</v>
      </c>
    </row>
    <row r="136" spans="1:8" ht="30" customHeight="1">
      <c r="A136" s="26">
        <v>134</v>
      </c>
      <c r="B136" s="27" t="s">
        <v>643</v>
      </c>
      <c r="C136" s="27" t="s">
        <v>661</v>
      </c>
      <c r="D136" s="47" t="s">
        <v>1014</v>
      </c>
      <c r="E136" s="27" t="s">
        <v>662</v>
      </c>
      <c r="F136" s="26" t="s">
        <v>400</v>
      </c>
      <c r="G136" s="27"/>
      <c r="H136" s="46" t="s">
        <v>802</v>
      </c>
    </row>
    <row r="137" spans="1:8" ht="30" customHeight="1">
      <c r="A137" s="26">
        <v>135</v>
      </c>
      <c r="B137" s="27" t="s">
        <v>677</v>
      </c>
      <c r="C137" s="27" t="s">
        <v>678</v>
      </c>
      <c r="D137" s="47" t="s">
        <v>1018</v>
      </c>
      <c r="E137" s="27" t="s">
        <v>679</v>
      </c>
      <c r="F137" s="27" t="s">
        <v>264</v>
      </c>
      <c r="G137" s="27"/>
      <c r="H137" s="46" t="s">
        <v>847</v>
      </c>
    </row>
    <row r="138" spans="1:8" ht="30" customHeight="1">
      <c r="A138" s="26">
        <v>136</v>
      </c>
      <c r="B138" s="27" t="s">
        <v>615</v>
      </c>
      <c r="C138" s="27" t="s">
        <v>616</v>
      </c>
      <c r="D138" s="47" t="s">
        <v>1018</v>
      </c>
      <c r="E138" s="27" t="s">
        <v>617</v>
      </c>
      <c r="F138" s="26" t="s">
        <v>400</v>
      </c>
      <c r="G138" s="27"/>
      <c r="H138" s="46" t="s">
        <v>848</v>
      </c>
    </row>
    <row r="139" spans="1:8" ht="30" customHeight="1">
      <c r="A139" s="26">
        <v>137</v>
      </c>
      <c r="B139" s="27" t="s">
        <v>615</v>
      </c>
      <c r="C139" s="27" t="s">
        <v>712</v>
      </c>
      <c r="D139" s="47" t="s">
        <v>1018</v>
      </c>
      <c r="E139" s="27" t="s">
        <v>713</v>
      </c>
      <c r="F139" s="27" t="s">
        <v>264</v>
      </c>
      <c r="G139" s="27"/>
      <c r="H139" s="46" t="s">
        <v>849</v>
      </c>
    </row>
    <row r="140" spans="1:8" ht="30" customHeight="1">
      <c r="A140" s="26">
        <v>138</v>
      </c>
      <c r="B140" s="27" t="s">
        <v>615</v>
      </c>
      <c r="C140" s="27" t="s">
        <v>621</v>
      </c>
      <c r="D140" s="42" t="s">
        <v>340</v>
      </c>
      <c r="E140" s="27" t="s">
        <v>1038</v>
      </c>
      <c r="F140" s="26" t="s">
        <v>400</v>
      </c>
      <c r="G140" s="27"/>
      <c r="H140" s="1" t="s">
        <v>904</v>
      </c>
    </row>
    <row r="141" spans="1:8" ht="30" customHeight="1">
      <c r="A141" s="26">
        <v>139</v>
      </c>
      <c r="B141" s="27" t="s">
        <v>615</v>
      </c>
      <c r="C141" s="27" t="s">
        <v>780</v>
      </c>
      <c r="D141" s="42" t="s">
        <v>340</v>
      </c>
      <c r="E141" s="27" t="s">
        <v>781</v>
      </c>
      <c r="F141" s="27" t="s">
        <v>264</v>
      </c>
      <c r="G141" s="27"/>
      <c r="H141" s="1" t="s">
        <v>905</v>
      </c>
    </row>
    <row r="142" spans="1:8" ht="30" customHeight="1">
      <c r="A142" s="26">
        <v>140</v>
      </c>
      <c r="B142" s="27" t="s">
        <v>568</v>
      </c>
      <c r="C142" s="31" t="s">
        <v>573</v>
      </c>
      <c r="D142" s="47" t="s">
        <v>1014</v>
      </c>
      <c r="E142" s="27" t="s">
        <v>574</v>
      </c>
      <c r="F142" s="27" t="s">
        <v>86</v>
      </c>
      <c r="G142" s="27"/>
      <c r="H142" s="46" t="s">
        <v>803</v>
      </c>
    </row>
    <row r="143" spans="1:8" ht="30" customHeight="1">
      <c r="A143" s="26">
        <v>141</v>
      </c>
      <c r="B143" s="27" t="s">
        <v>568</v>
      </c>
      <c r="C143" s="31" t="s">
        <v>575</v>
      </c>
      <c r="D143" s="47" t="s">
        <v>1014</v>
      </c>
      <c r="E143" s="27" t="s">
        <v>576</v>
      </c>
      <c r="F143" s="27" t="s">
        <v>86</v>
      </c>
      <c r="G143" s="27"/>
      <c r="H143" s="46" t="s">
        <v>804</v>
      </c>
    </row>
    <row r="144" spans="1:8" ht="30" customHeight="1">
      <c r="A144" s="26">
        <v>142</v>
      </c>
      <c r="B144" s="27" t="s">
        <v>568</v>
      </c>
      <c r="C144" s="31" t="s">
        <v>581</v>
      </c>
      <c r="D144" s="47" t="s">
        <v>1014</v>
      </c>
      <c r="E144" s="27" t="s">
        <v>582</v>
      </c>
      <c r="F144" s="27" t="s">
        <v>86</v>
      </c>
      <c r="G144" s="27"/>
      <c r="H144" s="46" t="s">
        <v>805</v>
      </c>
    </row>
    <row r="145" spans="1:8" ht="30" customHeight="1">
      <c r="A145" s="26">
        <v>143</v>
      </c>
      <c r="B145" s="27" t="s">
        <v>568</v>
      </c>
      <c r="C145" s="31" t="s">
        <v>571</v>
      </c>
      <c r="D145" s="47" t="s">
        <v>463</v>
      </c>
      <c r="E145" s="27" t="s">
        <v>572</v>
      </c>
      <c r="F145" s="27" t="s">
        <v>86</v>
      </c>
      <c r="G145" s="27"/>
      <c r="H145" s="1" t="s">
        <v>963</v>
      </c>
    </row>
    <row r="146" spans="1:8" ht="30" customHeight="1">
      <c r="A146" s="26">
        <v>144</v>
      </c>
      <c r="B146" s="27" t="s">
        <v>568</v>
      </c>
      <c r="C146" s="31" t="s">
        <v>577</v>
      </c>
      <c r="D146" s="47" t="s">
        <v>1018</v>
      </c>
      <c r="E146" s="27" t="s">
        <v>578</v>
      </c>
      <c r="F146" s="27" t="s">
        <v>86</v>
      </c>
      <c r="G146" s="27"/>
      <c r="H146" s="46" t="s">
        <v>850</v>
      </c>
    </row>
    <row r="147" spans="1:8" ht="30" customHeight="1">
      <c r="A147" s="26">
        <v>145</v>
      </c>
      <c r="B147" s="27" t="s">
        <v>568</v>
      </c>
      <c r="C147" s="31" t="s">
        <v>579</v>
      </c>
      <c r="D147" s="47" t="s">
        <v>1018</v>
      </c>
      <c r="E147" s="27" t="s">
        <v>580</v>
      </c>
      <c r="F147" s="27" t="s">
        <v>86</v>
      </c>
      <c r="G147" s="27"/>
      <c r="H147" s="46" t="s">
        <v>851</v>
      </c>
    </row>
    <row r="148" spans="1:8" ht="30" customHeight="1">
      <c r="A148" s="26">
        <v>146</v>
      </c>
      <c r="B148" s="27" t="s">
        <v>568</v>
      </c>
      <c r="C148" s="31" t="s">
        <v>569</v>
      </c>
      <c r="D148" s="42" t="s">
        <v>340</v>
      </c>
      <c r="E148" s="27" t="s">
        <v>570</v>
      </c>
      <c r="F148" s="27" t="s">
        <v>86</v>
      </c>
      <c r="G148" s="27"/>
      <c r="H148" s="1" t="s">
        <v>906</v>
      </c>
    </row>
    <row r="149" spans="1:8" ht="30" customHeight="1">
      <c r="A149" s="26">
        <v>147</v>
      </c>
      <c r="B149" s="27" t="s">
        <v>607</v>
      </c>
      <c r="C149" s="27" t="s">
        <v>608</v>
      </c>
      <c r="D149" s="42" t="s">
        <v>340</v>
      </c>
      <c r="E149" s="27" t="s">
        <v>609</v>
      </c>
      <c r="F149" s="26" t="s">
        <v>400</v>
      </c>
      <c r="G149" s="27"/>
      <c r="H149" s="1" t="s">
        <v>907</v>
      </c>
    </row>
    <row r="150" spans="1:8" ht="30" customHeight="1">
      <c r="A150" s="26">
        <v>148</v>
      </c>
      <c r="B150" s="42" t="s">
        <v>607</v>
      </c>
      <c r="C150" s="42" t="s">
        <v>653</v>
      </c>
      <c r="D150" s="42" t="s">
        <v>340</v>
      </c>
      <c r="E150" s="42" t="s">
        <v>654</v>
      </c>
      <c r="F150" s="42" t="s">
        <v>264</v>
      </c>
      <c r="G150" s="6"/>
      <c r="H150" s="1" t="s">
        <v>910</v>
      </c>
    </row>
    <row r="151" spans="1:8" ht="30" customHeight="1">
      <c r="A151" s="26">
        <v>149</v>
      </c>
      <c r="B151" s="27" t="s">
        <v>782</v>
      </c>
      <c r="C151" s="27" t="s">
        <v>783</v>
      </c>
      <c r="D151" s="47" t="s">
        <v>1018</v>
      </c>
      <c r="E151" s="27" t="s">
        <v>784</v>
      </c>
      <c r="F151" s="27" t="s">
        <v>264</v>
      </c>
      <c r="G151" s="27"/>
      <c r="H151" s="46" t="s">
        <v>852</v>
      </c>
    </row>
    <row r="152" spans="1:8" ht="30" customHeight="1">
      <c r="A152" s="26">
        <v>150</v>
      </c>
      <c r="B152" s="42" t="s">
        <v>607</v>
      </c>
      <c r="C152" s="27" t="s">
        <v>669</v>
      </c>
      <c r="D152" s="42" t="s">
        <v>340</v>
      </c>
      <c r="E152" s="27" t="s">
        <v>670</v>
      </c>
      <c r="F152" s="27" t="s">
        <v>264</v>
      </c>
      <c r="G152" s="27"/>
      <c r="H152" s="1" t="s">
        <v>895</v>
      </c>
    </row>
    <row r="153" spans="1:8" ht="30" customHeight="1">
      <c r="A153" s="26">
        <v>151</v>
      </c>
      <c r="B153" s="41" t="s">
        <v>524</v>
      </c>
      <c r="C153" s="41" t="s">
        <v>103</v>
      </c>
      <c r="D153" s="47" t="s">
        <v>1006</v>
      </c>
      <c r="E153" s="27" t="s">
        <v>1075</v>
      </c>
      <c r="F153" s="27" t="s">
        <v>86</v>
      </c>
      <c r="G153" s="27"/>
      <c r="H153" s="46" t="s">
        <v>806</v>
      </c>
    </row>
    <row r="154" spans="1:8" ht="30" customHeight="1">
      <c r="A154" s="26">
        <v>152</v>
      </c>
      <c r="B154" s="47" t="s">
        <v>524</v>
      </c>
      <c r="C154" s="47" t="s">
        <v>534</v>
      </c>
      <c r="D154" s="47" t="s">
        <v>1025</v>
      </c>
      <c r="E154" s="27" t="s">
        <v>1074</v>
      </c>
      <c r="F154" s="27" t="s">
        <v>86</v>
      </c>
      <c r="G154" s="27"/>
      <c r="H154" s="1" t="s">
        <v>964</v>
      </c>
    </row>
    <row r="155" spans="1:8" ht="30" customHeight="1">
      <c r="A155" s="26">
        <v>153</v>
      </c>
      <c r="B155" s="47" t="s">
        <v>524</v>
      </c>
      <c r="C155" s="47" t="s">
        <v>535</v>
      </c>
      <c r="D155" s="47" t="s">
        <v>1025</v>
      </c>
      <c r="E155" s="27" t="s">
        <v>1073</v>
      </c>
      <c r="F155" s="27" t="s">
        <v>86</v>
      </c>
      <c r="G155" s="27"/>
      <c r="H155" s="1" t="s">
        <v>965</v>
      </c>
    </row>
    <row r="156" spans="1:8" ht="30" customHeight="1">
      <c r="A156" s="26">
        <v>154</v>
      </c>
      <c r="B156" s="27" t="s">
        <v>524</v>
      </c>
      <c r="C156" s="41" t="s">
        <v>532</v>
      </c>
      <c r="D156" s="47" t="s">
        <v>1018</v>
      </c>
      <c r="E156" s="41" t="s">
        <v>790</v>
      </c>
      <c r="F156" s="27" t="s">
        <v>86</v>
      </c>
      <c r="G156" s="27"/>
      <c r="H156" s="46" t="s">
        <v>853</v>
      </c>
    </row>
    <row r="157" spans="1:8" ht="30" customHeight="1">
      <c r="A157" s="26">
        <v>155</v>
      </c>
      <c r="B157" s="27" t="s">
        <v>524</v>
      </c>
      <c r="C157" s="41" t="s">
        <v>533</v>
      </c>
      <c r="D157" s="47" t="s">
        <v>1018</v>
      </c>
      <c r="E157" s="50" t="s">
        <v>1046</v>
      </c>
      <c r="F157" s="27" t="s">
        <v>86</v>
      </c>
      <c r="G157" s="27"/>
      <c r="H157" s="46" t="s">
        <v>854</v>
      </c>
    </row>
    <row r="158" spans="1:8" ht="30" customHeight="1">
      <c r="A158" s="26">
        <v>156</v>
      </c>
      <c r="B158" s="27" t="s">
        <v>524</v>
      </c>
      <c r="C158" s="50" t="s">
        <v>531</v>
      </c>
      <c r="D158" s="50" t="s">
        <v>1045</v>
      </c>
      <c r="E158" s="27" t="s">
        <v>1072</v>
      </c>
      <c r="F158" s="27" t="s">
        <v>86</v>
      </c>
      <c r="G158" s="27"/>
      <c r="H158" s="1" t="s">
        <v>912</v>
      </c>
    </row>
    <row r="159" spans="1:8" ht="30" customHeight="1">
      <c r="A159" s="26">
        <v>157</v>
      </c>
      <c r="B159" s="45" t="s">
        <v>722</v>
      </c>
      <c r="C159" s="45" t="s">
        <v>880</v>
      </c>
      <c r="D159" s="42" t="s">
        <v>340</v>
      </c>
      <c r="E159" s="45" t="s">
        <v>881</v>
      </c>
      <c r="F159" s="42" t="s">
        <v>86</v>
      </c>
      <c r="G159" s="6"/>
      <c r="H159" s="1" t="s">
        <v>911</v>
      </c>
    </row>
    <row r="160" spans="1:8" ht="30" customHeight="1">
      <c r="A160" s="26">
        <v>158</v>
      </c>
      <c r="B160" s="27" t="s">
        <v>540</v>
      </c>
      <c r="C160" s="49" t="s">
        <v>748</v>
      </c>
      <c r="D160" s="49" t="s">
        <v>1014</v>
      </c>
      <c r="E160" s="49" t="s">
        <v>749</v>
      </c>
      <c r="F160" s="38" t="s">
        <v>264</v>
      </c>
      <c r="G160" s="6"/>
      <c r="H160" s="46" t="s">
        <v>807</v>
      </c>
    </row>
    <row r="161" spans="1:8" ht="30" customHeight="1">
      <c r="A161" s="26">
        <v>159</v>
      </c>
      <c r="B161" s="27" t="s">
        <v>540</v>
      </c>
      <c r="C161" s="49" t="s">
        <v>738</v>
      </c>
      <c r="D161" s="49" t="s">
        <v>1020</v>
      </c>
      <c r="E161" s="49" t="s">
        <v>1029</v>
      </c>
      <c r="F161" s="38" t="s">
        <v>264</v>
      </c>
      <c r="G161" s="6"/>
      <c r="H161" s="1" t="s">
        <v>966</v>
      </c>
    </row>
    <row r="162" spans="1:8" ht="30" customHeight="1">
      <c r="A162" s="26">
        <v>160</v>
      </c>
      <c r="B162" s="27" t="s">
        <v>540</v>
      </c>
      <c r="C162" s="49" t="s">
        <v>745</v>
      </c>
      <c r="D162" s="49" t="s">
        <v>1019</v>
      </c>
      <c r="E162" s="49" t="s">
        <v>1030</v>
      </c>
      <c r="F162" s="38" t="s">
        <v>264</v>
      </c>
      <c r="G162" s="6"/>
      <c r="H162" s="1" t="s">
        <v>967</v>
      </c>
    </row>
    <row r="163" spans="1:8" ht="30" customHeight="1">
      <c r="A163" s="26">
        <v>161</v>
      </c>
      <c r="B163" s="27" t="s">
        <v>540</v>
      </c>
      <c r="C163" s="49" t="s">
        <v>752</v>
      </c>
      <c r="D163" s="49" t="s">
        <v>1022</v>
      </c>
      <c r="E163" s="49" t="s">
        <v>753</v>
      </c>
      <c r="F163" s="38" t="s">
        <v>264</v>
      </c>
      <c r="G163" s="6"/>
      <c r="H163" s="1" t="s">
        <v>968</v>
      </c>
    </row>
    <row r="164" spans="1:8" ht="30" customHeight="1">
      <c r="A164" s="26">
        <v>162</v>
      </c>
      <c r="B164" s="27" t="s">
        <v>540</v>
      </c>
      <c r="C164" s="49" t="s">
        <v>741</v>
      </c>
      <c r="D164" s="49" t="s">
        <v>1023</v>
      </c>
      <c r="E164" s="49" t="s">
        <v>742</v>
      </c>
      <c r="F164" s="38" t="s">
        <v>264</v>
      </c>
      <c r="G164" s="6"/>
      <c r="H164" s="46" t="s">
        <v>825</v>
      </c>
    </row>
    <row r="165" spans="1:8" ht="30" customHeight="1">
      <c r="A165" s="26">
        <v>163</v>
      </c>
      <c r="B165" s="27" t="s">
        <v>540</v>
      </c>
      <c r="C165" s="49" t="s">
        <v>736</v>
      </c>
      <c r="D165" s="49" t="s">
        <v>1018</v>
      </c>
      <c r="E165" s="49" t="s">
        <v>737</v>
      </c>
      <c r="F165" s="38" t="s">
        <v>264</v>
      </c>
      <c r="G165" s="6"/>
      <c r="H165" s="46" t="s">
        <v>855</v>
      </c>
    </row>
    <row r="166" spans="1:8" ht="30" customHeight="1">
      <c r="A166" s="26">
        <v>164</v>
      </c>
      <c r="B166" s="27" t="s">
        <v>540</v>
      </c>
      <c r="C166" s="49" t="s">
        <v>739</v>
      </c>
      <c r="D166" s="49" t="s">
        <v>1016</v>
      </c>
      <c r="E166" s="49" t="s">
        <v>740</v>
      </c>
      <c r="F166" s="38" t="s">
        <v>264</v>
      </c>
      <c r="G166" s="6"/>
      <c r="H166" s="46" t="s">
        <v>871</v>
      </c>
    </row>
    <row r="167" spans="1:8" ht="30" customHeight="1">
      <c r="A167" s="26">
        <v>165</v>
      </c>
      <c r="B167" s="27" t="s">
        <v>540</v>
      </c>
      <c r="C167" s="49" t="s">
        <v>750</v>
      </c>
      <c r="D167" s="47" t="s">
        <v>721</v>
      </c>
      <c r="E167" s="49" t="s">
        <v>751</v>
      </c>
      <c r="F167" s="38" t="s">
        <v>264</v>
      </c>
      <c r="G167" s="6"/>
      <c r="H167" s="46" t="s">
        <v>877</v>
      </c>
    </row>
    <row r="168" spans="1:8" ht="30" customHeight="1">
      <c r="A168" s="26">
        <v>166</v>
      </c>
      <c r="B168" s="27" t="s">
        <v>540</v>
      </c>
      <c r="C168" s="49" t="s">
        <v>746</v>
      </c>
      <c r="D168" s="42" t="s">
        <v>340</v>
      </c>
      <c r="E168" s="49" t="s">
        <v>747</v>
      </c>
      <c r="F168" s="38" t="s">
        <v>264</v>
      </c>
      <c r="G168" s="6"/>
      <c r="H168" s="1" t="s">
        <v>913</v>
      </c>
    </row>
    <row r="169" spans="1:8" ht="30" customHeight="1">
      <c r="A169" s="26">
        <v>167</v>
      </c>
      <c r="B169" s="27" t="s">
        <v>540</v>
      </c>
      <c r="C169" s="49" t="s">
        <v>743</v>
      </c>
      <c r="D169" s="42" t="s">
        <v>340</v>
      </c>
      <c r="E169" s="49" t="s">
        <v>744</v>
      </c>
      <c r="F169" s="38" t="s">
        <v>264</v>
      </c>
      <c r="G169" s="6"/>
      <c r="H169" s="1" t="s">
        <v>908</v>
      </c>
    </row>
    <row r="170" spans="1:8" ht="30" customHeight="1">
      <c r="A170" s="26">
        <v>168</v>
      </c>
      <c r="B170" s="27" t="s">
        <v>700</v>
      </c>
      <c r="C170" s="27" t="s">
        <v>767</v>
      </c>
      <c r="D170" s="47" t="s">
        <v>1019</v>
      </c>
      <c r="E170" s="27" t="s">
        <v>768</v>
      </c>
      <c r="F170" s="27" t="s">
        <v>264</v>
      </c>
      <c r="G170" s="27"/>
      <c r="H170" s="1" t="s">
        <v>969</v>
      </c>
    </row>
    <row r="171" spans="1:8" ht="30" customHeight="1">
      <c r="A171" s="26">
        <v>169</v>
      </c>
      <c r="B171" s="27" t="s">
        <v>700</v>
      </c>
      <c r="C171" s="27" t="s">
        <v>701</v>
      </c>
      <c r="D171" s="47" t="s">
        <v>1018</v>
      </c>
      <c r="E171" s="50" t="s">
        <v>1047</v>
      </c>
      <c r="F171" s="27" t="s">
        <v>264</v>
      </c>
      <c r="G171" s="27"/>
      <c r="H171" s="46" t="s">
        <v>856</v>
      </c>
    </row>
    <row r="172" spans="1:8" ht="30" customHeight="1">
      <c r="A172" s="26">
        <v>170</v>
      </c>
      <c r="B172" s="27" t="s">
        <v>700</v>
      </c>
      <c r="C172" s="27" t="s">
        <v>710</v>
      </c>
      <c r="D172" s="47" t="s">
        <v>1018</v>
      </c>
      <c r="E172" s="27" t="s">
        <v>711</v>
      </c>
      <c r="F172" s="27" t="s">
        <v>264</v>
      </c>
      <c r="G172" s="27"/>
      <c r="H172" s="46" t="s">
        <v>857</v>
      </c>
    </row>
    <row r="173" spans="1:8" ht="30" customHeight="1">
      <c r="A173" s="26">
        <v>171</v>
      </c>
      <c r="B173" s="26" t="s">
        <v>472</v>
      </c>
      <c r="C173" s="26" t="s">
        <v>477</v>
      </c>
      <c r="D173" s="47" t="s">
        <v>1018</v>
      </c>
      <c r="E173" s="26" t="s">
        <v>478</v>
      </c>
      <c r="F173" s="26" t="s">
        <v>264</v>
      </c>
      <c r="G173" s="26"/>
      <c r="H173" s="46" t="s">
        <v>858</v>
      </c>
    </row>
    <row r="174" spans="1:8" ht="30" customHeight="1">
      <c r="A174" s="26">
        <v>172</v>
      </c>
      <c r="B174" s="26" t="s">
        <v>472</v>
      </c>
      <c r="C174" s="26" t="s">
        <v>475</v>
      </c>
      <c r="D174" s="42" t="s">
        <v>340</v>
      </c>
      <c r="E174" s="26" t="s">
        <v>476</v>
      </c>
      <c r="F174" s="26" t="s">
        <v>264</v>
      </c>
      <c r="G174" s="26"/>
      <c r="H174" s="1" t="s">
        <v>909</v>
      </c>
    </row>
    <row r="175" spans="1:8" ht="30" customHeight="1">
      <c r="A175" s="26">
        <v>173</v>
      </c>
      <c r="B175" s="26" t="s">
        <v>472</v>
      </c>
      <c r="C175" s="26" t="s">
        <v>473</v>
      </c>
      <c r="D175" s="42" t="s">
        <v>340</v>
      </c>
      <c r="E175" s="26" t="s">
        <v>474</v>
      </c>
      <c r="F175" s="26" t="s">
        <v>264</v>
      </c>
      <c r="G175" s="26"/>
      <c r="H175" s="1" t="s">
        <v>914</v>
      </c>
    </row>
    <row r="176" spans="1:8" ht="30" customHeight="1">
      <c r="A176" s="26">
        <v>174</v>
      </c>
      <c r="B176" s="26" t="s">
        <v>373</v>
      </c>
      <c r="C176" s="26" t="s">
        <v>379</v>
      </c>
      <c r="D176" s="47" t="s">
        <v>1014</v>
      </c>
      <c r="E176" s="27" t="s">
        <v>1071</v>
      </c>
      <c r="F176" s="26" t="s">
        <v>86</v>
      </c>
      <c r="G176" s="26"/>
      <c r="H176" s="46" t="s">
        <v>808</v>
      </c>
    </row>
    <row r="177" spans="1:8" ht="30" customHeight="1">
      <c r="A177" s="26">
        <v>175</v>
      </c>
      <c r="B177" s="26" t="s">
        <v>373</v>
      </c>
      <c r="C177" s="26" t="s">
        <v>378</v>
      </c>
      <c r="D177" s="47" t="s">
        <v>464</v>
      </c>
      <c r="E177" s="27" t="s">
        <v>1059</v>
      </c>
      <c r="F177" s="26" t="s">
        <v>86</v>
      </c>
      <c r="G177" s="26"/>
      <c r="H177" s="1" t="s">
        <v>970</v>
      </c>
    </row>
    <row r="178" spans="1:8" ht="30" customHeight="1">
      <c r="A178" s="26">
        <v>176</v>
      </c>
      <c r="B178" s="26" t="s">
        <v>373</v>
      </c>
      <c r="C178" s="26" t="s">
        <v>381</v>
      </c>
      <c r="D178" s="47" t="s">
        <v>1021</v>
      </c>
      <c r="E178" s="27" t="s">
        <v>1060</v>
      </c>
      <c r="F178" s="26" t="s">
        <v>86</v>
      </c>
      <c r="G178" s="26"/>
      <c r="H178" s="1" t="s">
        <v>971</v>
      </c>
    </row>
    <row r="179" spans="1:8" ht="30" customHeight="1">
      <c r="A179" s="26">
        <v>177</v>
      </c>
      <c r="B179" s="26" t="s">
        <v>373</v>
      </c>
      <c r="C179" s="26" t="s">
        <v>380</v>
      </c>
      <c r="D179" s="47" t="s">
        <v>1018</v>
      </c>
      <c r="E179" s="27" t="s">
        <v>1061</v>
      </c>
      <c r="F179" s="26" t="s">
        <v>86</v>
      </c>
      <c r="G179" s="26"/>
      <c r="H179" s="46" t="s">
        <v>859</v>
      </c>
    </row>
    <row r="180" spans="1:8" ht="30" customHeight="1">
      <c r="A180" s="26">
        <v>178</v>
      </c>
      <c r="B180" s="26" t="s">
        <v>373</v>
      </c>
      <c r="C180" s="26" t="s">
        <v>375</v>
      </c>
      <c r="D180" s="42" t="s">
        <v>340</v>
      </c>
      <c r="E180" s="27" t="s">
        <v>1062</v>
      </c>
      <c r="F180" s="26" t="s">
        <v>86</v>
      </c>
      <c r="G180" s="26"/>
      <c r="H180" s="1" t="s">
        <v>915</v>
      </c>
    </row>
    <row r="181" spans="1:8" ht="30" customHeight="1">
      <c r="A181" s="26">
        <v>179</v>
      </c>
      <c r="B181" s="26" t="s">
        <v>373</v>
      </c>
      <c r="C181" s="26" t="s">
        <v>374</v>
      </c>
      <c r="D181" s="42" t="s">
        <v>340</v>
      </c>
      <c r="E181" s="27" t="s">
        <v>1063</v>
      </c>
      <c r="F181" s="26" t="s">
        <v>86</v>
      </c>
      <c r="G181" s="26"/>
      <c r="H181" s="1" t="s">
        <v>919</v>
      </c>
    </row>
    <row r="182" spans="1:8" ht="30" customHeight="1">
      <c r="A182" s="26">
        <v>180</v>
      </c>
      <c r="B182" s="26" t="s">
        <v>373</v>
      </c>
      <c r="C182" s="26" t="s">
        <v>376</v>
      </c>
      <c r="D182" s="42" t="s">
        <v>340</v>
      </c>
      <c r="E182" s="27" t="s">
        <v>1064</v>
      </c>
      <c r="F182" s="26" t="s">
        <v>86</v>
      </c>
      <c r="G182" s="26"/>
      <c r="H182" s="1" t="s">
        <v>916</v>
      </c>
    </row>
    <row r="183" spans="1:8" ht="30" customHeight="1">
      <c r="A183" s="26">
        <v>181</v>
      </c>
      <c r="B183" s="26" t="s">
        <v>373</v>
      </c>
      <c r="C183" s="26" t="s">
        <v>377</v>
      </c>
      <c r="D183" s="42" t="s">
        <v>340</v>
      </c>
      <c r="E183" s="27" t="s">
        <v>1065</v>
      </c>
      <c r="F183" s="26" t="s">
        <v>86</v>
      </c>
      <c r="G183" s="26"/>
      <c r="H183" s="1" t="s">
        <v>918</v>
      </c>
    </row>
    <row r="184" spans="1:8" ht="30" customHeight="1">
      <c r="A184" s="26">
        <v>182</v>
      </c>
      <c r="B184" s="26" t="s">
        <v>382</v>
      </c>
      <c r="C184" s="26" t="s">
        <v>465</v>
      </c>
      <c r="D184" s="47" t="s">
        <v>1014</v>
      </c>
      <c r="E184" s="27" t="s">
        <v>1066</v>
      </c>
      <c r="F184" s="26" t="s">
        <v>264</v>
      </c>
      <c r="G184" s="26"/>
      <c r="H184" s="46" t="s">
        <v>809</v>
      </c>
    </row>
    <row r="185" spans="1:8" ht="30" customHeight="1">
      <c r="A185" s="26">
        <v>183</v>
      </c>
      <c r="B185" s="26" t="s">
        <v>382</v>
      </c>
      <c r="C185" s="26" t="s">
        <v>391</v>
      </c>
      <c r="D185" s="47" t="s">
        <v>1020</v>
      </c>
      <c r="E185" s="27" t="s">
        <v>1067</v>
      </c>
      <c r="F185" s="26" t="s">
        <v>264</v>
      </c>
      <c r="G185" s="26"/>
      <c r="H185" s="1" t="s">
        <v>972</v>
      </c>
    </row>
    <row r="186" spans="1:8" ht="30" customHeight="1">
      <c r="A186" s="26">
        <v>184</v>
      </c>
      <c r="B186" s="27" t="s">
        <v>382</v>
      </c>
      <c r="C186" s="26" t="s">
        <v>387</v>
      </c>
      <c r="D186" s="47" t="s">
        <v>1019</v>
      </c>
      <c r="E186" s="27" t="s">
        <v>1068</v>
      </c>
      <c r="F186" s="26" t="s">
        <v>264</v>
      </c>
      <c r="G186" s="26"/>
      <c r="H186" s="1" t="s">
        <v>973</v>
      </c>
    </row>
    <row r="187" spans="1:8" ht="30" customHeight="1">
      <c r="A187" s="26">
        <v>185</v>
      </c>
      <c r="B187" s="26" t="s">
        <v>382</v>
      </c>
      <c r="C187" s="26" t="s">
        <v>385</v>
      </c>
      <c r="D187" s="47" t="s">
        <v>998</v>
      </c>
      <c r="E187" s="27" t="s">
        <v>1069</v>
      </c>
      <c r="F187" s="26" t="s">
        <v>264</v>
      </c>
      <c r="G187" s="26"/>
      <c r="H187" s="1" t="s">
        <v>974</v>
      </c>
    </row>
    <row r="188" spans="1:8" ht="30" customHeight="1">
      <c r="A188" s="26">
        <v>186</v>
      </c>
      <c r="B188" s="26" t="s">
        <v>382</v>
      </c>
      <c r="C188" s="26" t="s">
        <v>383</v>
      </c>
      <c r="D188" s="47" t="s">
        <v>998</v>
      </c>
      <c r="E188" s="27" t="s">
        <v>1070</v>
      </c>
      <c r="F188" s="26" t="s">
        <v>264</v>
      </c>
      <c r="G188" s="26"/>
      <c r="H188" s="1" t="s">
        <v>975</v>
      </c>
    </row>
    <row r="189" spans="1:8" ht="30" customHeight="1">
      <c r="A189" s="26">
        <v>187</v>
      </c>
      <c r="B189" s="26" t="s">
        <v>382</v>
      </c>
      <c r="C189" s="26" t="s">
        <v>390</v>
      </c>
      <c r="D189" s="47" t="s">
        <v>998</v>
      </c>
      <c r="E189" s="27" t="s">
        <v>1054</v>
      </c>
      <c r="F189" s="26" t="s">
        <v>264</v>
      </c>
      <c r="G189" s="26"/>
      <c r="H189" s="1" t="s">
        <v>976</v>
      </c>
    </row>
    <row r="190" spans="1:8" ht="30" customHeight="1">
      <c r="A190" s="26">
        <v>188</v>
      </c>
      <c r="B190" s="27" t="s">
        <v>382</v>
      </c>
      <c r="C190" s="26" t="s">
        <v>396</v>
      </c>
      <c r="D190" s="47" t="s">
        <v>1019</v>
      </c>
      <c r="E190" s="26" t="s">
        <v>263</v>
      </c>
      <c r="F190" s="26" t="s">
        <v>264</v>
      </c>
      <c r="G190" s="26"/>
      <c r="H190" s="1" t="s">
        <v>980</v>
      </c>
    </row>
    <row r="191" spans="1:8" ht="30" customHeight="1">
      <c r="A191" s="26">
        <v>189</v>
      </c>
      <c r="B191" s="26" t="s">
        <v>382</v>
      </c>
      <c r="C191" s="26" t="s">
        <v>384</v>
      </c>
      <c r="D191" s="47" t="s">
        <v>1018</v>
      </c>
      <c r="E191" s="27" t="s">
        <v>1055</v>
      </c>
      <c r="F191" s="26" t="s">
        <v>264</v>
      </c>
      <c r="G191" s="26"/>
      <c r="H191" s="46" t="s">
        <v>860</v>
      </c>
    </row>
    <row r="192" spans="1:8" ht="30" customHeight="1">
      <c r="A192" s="26">
        <v>190</v>
      </c>
      <c r="B192" s="26" t="s">
        <v>382</v>
      </c>
      <c r="C192" s="26" t="s">
        <v>386</v>
      </c>
      <c r="D192" s="47" t="s">
        <v>1018</v>
      </c>
      <c r="E192" s="27" t="s">
        <v>1056</v>
      </c>
      <c r="F192" s="26" t="s">
        <v>264</v>
      </c>
      <c r="G192" s="26"/>
      <c r="H192" s="46" t="s">
        <v>861</v>
      </c>
    </row>
    <row r="193" spans="1:8" ht="30" customHeight="1">
      <c r="A193" s="26">
        <v>191</v>
      </c>
      <c r="B193" s="26" t="s">
        <v>382</v>
      </c>
      <c r="C193" s="26" t="s">
        <v>388</v>
      </c>
      <c r="D193" s="47" t="s">
        <v>1018</v>
      </c>
      <c r="E193" s="27" t="s">
        <v>1057</v>
      </c>
      <c r="F193" s="26" t="s">
        <v>264</v>
      </c>
      <c r="G193" s="26"/>
      <c r="H193" s="46" t="s">
        <v>862</v>
      </c>
    </row>
    <row r="194" spans="1:8" ht="30" customHeight="1">
      <c r="A194" s="26">
        <v>192</v>
      </c>
      <c r="B194" s="26" t="s">
        <v>382</v>
      </c>
      <c r="C194" s="26" t="s">
        <v>389</v>
      </c>
      <c r="D194" s="42" t="s">
        <v>340</v>
      </c>
      <c r="E194" s="27" t="s">
        <v>1058</v>
      </c>
      <c r="F194" s="26" t="s">
        <v>264</v>
      </c>
      <c r="G194" s="26"/>
      <c r="H194" s="1" t="s">
        <v>917</v>
      </c>
    </row>
    <row r="195" spans="1:8" ht="30" customHeight="1">
      <c r="A195" s="26">
        <v>193</v>
      </c>
      <c r="B195" s="26" t="s">
        <v>227</v>
      </c>
      <c r="C195" s="26" t="s">
        <v>230</v>
      </c>
      <c r="D195" s="47" t="s">
        <v>1015</v>
      </c>
      <c r="E195" s="26" t="s">
        <v>231</v>
      </c>
      <c r="F195" s="26" t="s">
        <v>86</v>
      </c>
      <c r="G195" s="26"/>
      <c r="H195" s="46" t="s">
        <v>828</v>
      </c>
    </row>
    <row r="196" spans="1:8" ht="30" customHeight="1">
      <c r="A196" s="26">
        <v>194</v>
      </c>
      <c r="B196" s="26" t="s">
        <v>227</v>
      </c>
      <c r="C196" s="26" t="s">
        <v>228</v>
      </c>
      <c r="D196" s="47" t="s">
        <v>1016</v>
      </c>
      <c r="E196" s="26" t="s">
        <v>229</v>
      </c>
      <c r="F196" s="26" t="s">
        <v>86</v>
      </c>
      <c r="G196" s="26"/>
      <c r="H196" s="46" t="s">
        <v>872</v>
      </c>
    </row>
    <row r="197" spans="1:8" ht="30" customHeight="1">
      <c r="A197" s="26">
        <v>195</v>
      </c>
      <c r="B197" s="26" t="s">
        <v>402</v>
      </c>
      <c r="C197" s="26" t="s">
        <v>320</v>
      </c>
      <c r="D197" s="47" t="s">
        <v>457</v>
      </c>
      <c r="E197" s="26" t="s">
        <v>321</v>
      </c>
      <c r="F197" s="26" t="s">
        <v>400</v>
      </c>
      <c r="G197" s="26"/>
      <c r="H197" s="46" t="s">
        <v>810</v>
      </c>
    </row>
    <row r="198" spans="1:8" ht="30" customHeight="1">
      <c r="A198" s="26">
        <v>196</v>
      </c>
      <c r="B198" s="26" t="s">
        <v>402</v>
      </c>
      <c r="C198" s="26" t="s">
        <v>318</v>
      </c>
      <c r="D198" s="47" t="s">
        <v>457</v>
      </c>
      <c r="E198" s="26" t="s">
        <v>319</v>
      </c>
      <c r="F198" s="26" t="s">
        <v>400</v>
      </c>
      <c r="G198" s="26"/>
      <c r="H198" s="46" t="s">
        <v>811</v>
      </c>
    </row>
    <row r="199" spans="1:8" ht="30" customHeight="1">
      <c r="A199" s="26">
        <v>197</v>
      </c>
      <c r="B199" s="26" t="s">
        <v>402</v>
      </c>
      <c r="C199" s="26" t="s">
        <v>410</v>
      </c>
      <c r="D199" s="47" t="s">
        <v>457</v>
      </c>
      <c r="E199" s="26" t="s">
        <v>411</v>
      </c>
      <c r="F199" s="26" t="s">
        <v>400</v>
      </c>
      <c r="G199" s="26"/>
      <c r="H199" s="46" t="s">
        <v>812</v>
      </c>
    </row>
    <row r="200" spans="1:8" ht="30" customHeight="1">
      <c r="A200" s="26">
        <v>198</v>
      </c>
      <c r="B200" s="26" t="s">
        <v>402</v>
      </c>
      <c r="C200" s="26" t="s">
        <v>415</v>
      </c>
      <c r="D200" s="47" t="s">
        <v>416</v>
      </c>
      <c r="E200" s="26" t="s">
        <v>417</v>
      </c>
      <c r="F200" s="26" t="s">
        <v>400</v>
      </c>
      <c r="G200" s="26"/>
      <c r="H200" s="1" t="s">
        <v>977</v>
      </c>
    </row>
    <row r="201" spans="1:8" ht="30" customHeight="1">
      <c r="A201" s="26">
        <v>199</v>
      </c>
      <c r="B201" s="26" t="s">
        <v>402</v>
      </c>
      <c r="C201" s="26" t="s">
        <v>412</v>
      </c>
      <c r="D201" s="47" t="s">
        <v>397</v>
      </c>
      <c r="E201" s="26" t="s">
        <v>413</v>
      </c>
      <c r="F201" s="26" t="s">
        <v>400</v>
      </c>
      <c r="G201" s="26"/>
      <c r="H201" s="1" t="s">
        <v>978</v>
      </c>
    </row>
    <row r="202" spans="1:8" ht="30" customHeight="1">
      <c r="A202" s="26">
        <v>200</v>
      </c>
      <c r="B202" s="26" t="s">
        <v>402</v>
      </c>
      <c r="C202" s="26" t="s">
        <v>414</v>
      </c>
      <c r="D202" s="47" t="s">
        <v>397</v>
      </c>
      <c r="E202" s="27" t="s">
        <v>1032</v>
      </c>
      <c r="F202" s="26" t="s">
        <v>400</v>
      </c>
      <c r="G202" s="26"/>
      <c r="H202" s="1" t="s">
        <v>979</v>
      </c>
    </row>
    <row r="203" spans="1:8" ht="30" customHeight="1">
      <c r="A203" s="26">
        <v>201</v>
      </c>
      <c r="B203" s="26" t="s">
        <v>402</v>
      </c>
      <c r="C203" s="26" t="s">
        <v>305</v>
      </c>
      <c r="D203" s="47" t="s">
        <v>1009</v>
      </c>
      <c r="E203" s="27" t="s">
        <v>1033</v>
      </c>
      <c r="F203" s="26" t="s">
        <v>400</v>
      </c>
      <c r="G203" s="26"/>
      <c r="H203" s="1" t="s">
        <v>981</v>
      </c>
    </row>
    <row r="204" spans="1:8" ht="30" customHeight="1">
      <c r="A204" s="26">
        <v>202</v>
      </c>
      <c r="B204" s="26" t="s">
        <v>402</v>
      </c>
      <c r="C204" s="26" t="s">
        <v>403</v>
      </c>
      <c r="D204" s="47" t="s">
        <v>1009</v>
      </c>
      <c r="E204" s="26" t="s">
        <v>304</v>
      </c>
      <c r="F204" s="26" t="s">
        <v>400</v>
      </c>
      <c r="G204" s="26"/>
      <c r="H204" s="1" t="s">
        <v>982</v>
      </c>
    </row>
    <row r="205" spans="1:8" ht="30" customHeight="1">
      <c r="A205" s="26">
        <v>203</v>
      </c>
      <c r="B205" s="26" t="s">
        <v>402</v>
      </c>
      <c r="C205" s="26" t="s">
        <v>418</v>
      </c>
      <c r="D205" s="47" t="s">
        <v>419</v>
      </c>
      <c r="E205" s="26" t="s">
        <v>322</v>
      </c>
      <c r="F205" s="26" t="s">
        <v>400</v>
      </c>
      <c r="G205" s="26"/>
      <c r="H205" s="46" t="s">
        <v>826</v>
      </c>
    </row>
    <row r="206" spans="1:8" ht="30" customHeight="1">
      <c r="A206" s="26">
        <v>204</v>
      </c>
      <c r="B206" s="26" t="s">
        <v>402</v>
      </c>
      <c r="C206" s="26" t="s">
        <v>420</v>
      </c>
      <c r="D206" s="47" t="s">
        <v>1008</v>
      </c>
      <c r="E206" s="26" t="s">
        <v>323</v>
      </c>
      <c r="F206" s="26" t="s">
        <v>400</v>
      </c>
      <c r="G206" s="26"/>
      <c r="H206" s="46" t="s">
        <v>829</v>
      </c>
    </row>
    <row r="207" spans="1:8" ht="30" customHeight="1">
      <c r="A207" s="26">
        <v>205</v>
      </c>
      <c r="B207" s="26" t="s">
        <v>402</v>
      </c>
      <c r="C207" s="26" t="s">
        <v>65</v>
      </c>
      <c r="D207" s="47" t="s">
        <v>1008</v>
      </c>
      <c r="E207" s="26" t="s">
        <v>324</v>
      </c>
      <c r="F207" s="26" t="s">
        <v>400</v>
      </c>
      <c r="G207" s="26"/>
      <c r="H207" s="46" t="s">
        <v>830</v>
      </c>
    </row>
    <row r="208" spans="1:8" ht="30" customHeight="1">
      <c r="A208" s="26">
        <v>206</v>
      </c>
      <c r="B208" s="26" t="s">
        <v>402</v>
      </c>
      <c r="C208" s="26" t="s">
        <v>421</v>
      </c>
      <c r="D208" s="47" t="s">
        <v>1008</v>
      </c>
      <c r="E208" s="26" t="s">
        <v>422</v>
      </c>
      <c r="F208" s="26" t="s">
        <v>400</v>
      </c>
      <c r="G208" s="26"/>
      <c r="H208" s="46" t="s">
        <v>831</v>
      </c>
    </row>
    <row r="209" spans="1:8" ht="30" customHeight="1">
      <c r="A209" s="26">
        <v>207</v>
      </c>
      <c r="B209" s="26" t="s">
        <v>402</v>
      </c>
      <c r="C209" s="26" t="s">
        <v>317</v>
      </c>
      <c r="D209" s="47" t="s">
        <v>461</v>
      </c>
      <c r="E209" s="26" t="s">
        <v>409</v>
      </c>
      <c r="F209" s="26" t="s">
        <v>400</v>
      </c>
      <c r="G209" s="26"/>
      <c r="H209" s="46" t="s">
        <v>863</v>
      </c>
    </row>
    <row r="210" spans="1:8" ht="30" customHeight="1">
      <c r="A210" s="26">
        <v>208</v>
      </c>
      <c r="B210" s="26" t="s">
        <v>402</v>
      </c>
      <c r="C210" s="26" t="s">
        <v>427</v>
      </c>
      <c r="D210" s="47" t="s">
        <v>754</v>
      </c>
      <c r="E210" s="26" t="s">
        <v>428</v>
      </c>
      <c r="F210" s="26" t="s">
        <v>400</v>
      </c>
      <c r="G210" s="26"/>
      <c r="H210" s="46" t="s">
        <v>873</v>
      </c>
    </row>
    <row r="211" spans="1:8" ht="30" customHeight="1">
      <c r="A211" s="26">
        <v>209</v>
      </c>
      <c r="B211" s="26" t="s">
        <v>402</v>
      </c>
      <c r="C211" s="26" t="s">
        <v>425</v>
      </c>
      <c r="D211" s="47" t="s">
        <v>754</v>
      </c>
      <c r="E211" s="26" t="s">
        <v>426</v>
      </c>
      <c r="F211" s="26" t="s">
        <v>400</v>
      </c>
      <c r="G211" s="26"/>
      <c r="H211" s="46" t="s">
        <v>874</v>
      </c>
    </row>
    <row r="212" spans="1:8" ht="30" customHeight="1">
      <c r="A212" s="26">
        <v>210</v>
      </c>
      <c r="B212" s="26" t="s">
        <v>402</v>
      </c>
      <c r="C212" s="26" t="s">
        <v>325</v>
      </c>
      <c r="D212" s="47" t="s">
        <v>754</v>
      </c>
      <c r="E212" s="26" t="s">
        <v>424</v>
      </c>
      <c r="F212" s="26" t="s">
        <v>400</v>
      </c>
      <c r="G212" s="26"/>
      <c r="H212" s="46" t="s">
        <v>875</v>
      </c>
    </row>
    <row r="213" spans="1:8" ht="30" customHeight="1">
      <c r="A213" s="26">
        <v>211</v>
      </c>
      <c r="B213" s="26" t="s">
        <v>402</v>
      </c>
      <c r="C213" s="26" t="s">
        <v>315</v>
      </c>
      <c r="D213" s="42" t="s">
        <v>340</v>
      </c>
      <c r="E213" s="26" t="s">
        <v>316</v>
      </c>
      <c r="F213" s="26" t="s">
        <v>400</v>
      </c>
      <c r="G213" s="26"/>
      <c r="H213" s="1" t="s">
        <v>920</v>
      </c>
    </row>
    <row r="214" spans="1:8" ht="30" customHeight="1">
      <c r="A214" s="26">
        <v>212</v>
      </c>
      <c r="B214" s="26" t="s">
        <v>402</v>
      </c>
      <c r="C214" s="26" t="s">
        <v>404</v>
      </c>
      <c r="D214" s="42" t="s">
        <v>340</v>
      </c>
      <c r="E214" s="26" t="s">
        <v>405</v>
      </c>
      <c r="F214" s="26" t="s">
        <v>400</v>
      </c>
      <c r="G214" s="26"/>
      <c r="H214" s="1" t="s">
        <v>921</v>
      </c>
    </row>
    <row r="215" spans="1:8" ht="30" customHeight="1">
      <c r="A215" s="26">
        <v>213</v>
      </c>
      <c r="B215" s="26" t="s">
        <v>402</v>
      </c>
      <c r="C215" s="26" t="s">
        <v>306</v>
      </c>
      <c r="D215" s="42" t="s">
        <v>340</v>
      </c>
      <c r="E215" s="26" t="s">
        <v>307</v>
      </c>
      <c r="F215" s="26" t="s">
        <v>400</v>
      </c>
      <c r="G215" s="26"/>
      <c r="H215" s="1" t="s">
        <v>942</v>
      </c>
    </row>
    <row r="216" spans="1:8" ht="30" customHeight="1">
      <c r="A216" s="26">
        <v>214</v>
      </c>
      <c r="B216" s="26" t="s">
        <v>402</v>
      </c>
      <c r="C216" s="26" t="s">
        <v>407</v>
      </c>
      <c r="D216" s="42" t="s">
        <v>340</v>
      </c>
      <c r="E216" s="26" t="s">
        <v>408</v>
      </c>
      <c r="F216" s="26" t="s">
        <v>400</v>
      </c>
      <c r="G216" s="26"/>
      <c r="H216" s="1" t="s">
        <v>923</v>
      </c>
    </row>
    <row r="217" spans="1:8" ht="30" customHeight="1">
      <c r="A217" s="26">
        <v>215</v>
      </c>
      <c r="B217" s="26" t="s">
        <v>402</v>
      </c>
      <c r="C217" s="26" t="s">
        <v>308</v>
      </c>
      <c r="D217" s="42" t="s">
        <v>340</v>
      </c>
      <c r="E217" s="26" t="s">
        <v>406</v>
      </c>
      <c r="F217" s="26" t="s">
        <v>400</v>
      </c>
      <c r="G217" s="26"/>
      <c r="H217" s="1" t="s">
        <v>943</v>
      </c>
    </row>
    <row r="218" spans="1:8" ht="30" customHeight="1">
      <c r="A218" s="26">
        <v>216</v>
      </c>
      <c r="B218" s="26" t="s">
        <v>402</v>
      </c>
      <c r="C218" s="26" t="s">
        <v>313</v>
      </c>
      <c r="D218" s="42" t="s">
        <v>340</v>
      </c>
      <c r="E218" s="26" t="s">
        <v>314</v>
      </c>
      <c r="F218" s="26" t="s">
        <v>400</v>
      </c>
      <c r="G218" s="26"/>
      <c r="H218" s="1" t="s">
        <v>922</v>
      </c>
    </row>
    <row r="219" spans="1:8" ht="30" customHeight="1">
      <c r="A219" s="26">
        <v>217</v>
      </c>
      <c r="B219" s="26" t="s">
        <v>402</v>
      </c>
      <c r="C219" s="26" t="s">
        <v>309</v>
      </c>
      <c r="D219" s="42" t="s">
        <v>340</v>
      </c>
      <c r="E219" s="26" t="s">
        <v>310</v>
      </c>
      <c r="F219" s="26" t="s">
        <v>400</v>
      </c>
      <c r="G219" s="26"/>
      <c r="H219" s="1" t="s">
        <v>944</v>
      </c>
    </row>
    <row r="220" spans="1:8" ht="30" customHeight="1">
      <c r="A220" s="26">
        <v>218</v>
      </c>
      <c r="B220" s="26" t="s">
        <v>402</v>
      </c>
      <c r="C220" s="26" t="s">
        <v>311</v>
      </c>
      <c r="D220" s="42" t="s">
        <v>340</v>
      </c>
      <c r="E220" s="26" t="s">
        <v>312</v>
      </c>
      <c r="F220" s="26" t="s">
        <v>400</v>
      </c>
      <c r="G220" s="26"/>
      <c r="H220" s="1" t="s">
        <v>924</v>
      </c>
    </row>
    <row r="221" spans="1:8" ht="30" customHeight="1">
      <c r="A221" s="26">
        <v>219</v>
      </c>
      <c r="B221" s="26" t="s">
        <v>196</v>
      </c>
      <c r="C221" s="26" t="s">
        <v>199</v>
      </c>
      <c r="D221" s="42" t="s">
        <v>340</v>
      </c>
      <c r="E221" s="27" t="s">
        <v>1049</v>
      </c>
      <c r="F221" s="26" t="s">
        <v>400</v>
      </c>
      <c r="G221" s="26"/>
      <c r="H221" s="1" t="s">
        <v>925</v>
      </c>
    </row>
    <row r="222" spans="1:8" ht="30" customHeight="1">
      <c r="A222" s="26">
        <v>220</v>
      </c>
      <c r="B222" s="26" t="s">
        <v>468</v>
      </c>
      <c r="C222" s="26" t="s">
        <v>466</v>
      </c>
      <c r="D222" s="47" t="s">
        <v>695</v>
      </c>
      <c r="E222" s="27" t="s">
        <v>1050</v>
      </c>
      <c r="F222" s="26" t="s">
        <v>264</v>
      </c>
      <c r="G222" s="26"/>
      <c r="H222" s="46" t="s">
        <v>813</v>
      </c>
    </row>
    <row r="223" spans="1:8" ht="30" customHeight="1">
      <c r="A223" s="26">
        <v>221</v>
      </c>
      <c r="B223" s="26" t="s">
        <v>468</v>
      </c>
      <c r="C223" s="26" t="s">
        <v>469</v>
      </c>
      <c r="D223" s="47" t="s">
        <v>695</v>
      </c>
      <c r="E223" s="27" t="s">
        <v>1051</v>
      </c>
      <c r="F223" s="26" t="s">
        <v>264</v>
      </c>
      <c r="G223" s="26"/>
      <c r="H223" s="46" t="s">
        <v>814</v>
      </c>
    </row>
    <row r="224" spans="1:8" ht="30" customHeight="1">
      <c r="A224" s="26">
        <v>222</v>
      </c>
      <c r="B224" s="27" t="s">
        <v>252</v>
      </c>
      <c r="C224" s="32" t="s">
        <v>259</v>
      </c>
      <c r="D224" s="47" t="s">
        <v>1007</v>
      </c>
      <c r="E224" s="32" t="s">
        <v>260</v>
      </c>
      <c r="F224" s="27" t="s">
        <v>86</v>
      </c>
      <c r="G224" s="26"/>
      <c r="H224" s="1" t="s">
        <v>983</v>
      </c>
    </row>
    <row r="225" spans="1:8" ht="30" customHeight="1">
      <c r="A225" s="26">
        <v>223</v>
      </c>
      <c r="B225" s="27" t="s">
        <v>252</v>
      </c>
      <c r="C225" s="32" t="s">
        <v>261</v>
      </c>
      <c r="D225" s="47" t="s">
        <v>464</v>
      </c>
      <c r="E225" s="32" t="s">
        <v>262</v>
      </c>
      <c r="F225" s="27" t="s">
        <v>86</v>
      </c>
      <c r="G225" s="26"/>
      <c r="H225" s="1" t="s">
        <v>984</v>
      </c>
    </row>
    <row r="226" spans="1:8" ht="30" customHeight="1">
      <c r="A226" s="26">
        <v>224</v>
      </c>
      <c r="B226" s="27" t="s">
        <v>252</v>
      </c>
      <c r="C226" s="32" t="s">
        <v>257</v>
      </c>
      <c r="D226" s="47" t="s">
        <v>461</v>
      </c>
      <c r="E226" s="32" t="s">
        <v>258</v>
      </c>
      <c r="F226" s="27" t="s">
        <v>86</v>
      </c>
      <c r="G226" s="26"/>
      <c r="H226" s="46" t="s">
        <v>864</v>
      </c>
    </row>
    <row r="227" spans="1:8" ht="30" customHeight="1">
      <c r="A227" s="26">
        <v>225</v>
      </c>
      <c r="B227" s="27" t="s">
        <v>252</v>
      </c>
      <c r="C227" s="32" t="s">
        <v>255</v>
      </c>
      <c r="D227" s="42" t="s">
        <v>340</v>
      </c>
      <c r="E227" s="32" t="s">
        <v>256</v>
      </c>
      <c r="F227" s="27" t="s">
        <v>86</v>
      </c>
      <c r="G227" s="26"/>
      <c r="H227" s="1" t="s">
        <v>927</v>
      </c>
    </row>
    <row r="228" spans="1:8" ht="30" customHeight="1">
      <c r="A228" s="26">
        <v>226</v>
      </c>
      <c r="B228" s="42" t="s">
        <v>252</v>
      </c>
      <c r="C228" s="44" t="s">
        <v>253</v>
      </c>
      <c r="D228" s="42" t="s">
        <v>340</v>
      </c>
      <c r="E228" s="44" t="s">
        <v>254</v>
      </c>
      <c r="F228" s="42" t="s">
        <v>86</v>
      </c>
      <c r="G228" s="6"/>
      <c r="H228" s="1" t="s">
        <v>926</v>
      </c>
    </row>
    <row r="229" spans="1:8" ht="30" customHeight="1">
      <c r="A229" s="26">
        <v>227</v>
      </c>
      <c r="B229" s="27" t="s">
        <v>553</v>
      </c>
      <c r="C229" s="31" t="s">
        <v>554</v>
      </c>
      <c r="D229" s="47" t="s">
        <v>1001</v>
      </c>
      <c r="E229" s="27" t="s">
        <v>1052</v>
      </c>
      <c r="F229" s="27" t="s">
        <v>86</v>
      </c>
      <c r="G229" s="27"/>
      <c r="H229" s="1" t="s">
        <v>985</v>
      </c>
    </row>
    <row r="230" spans="1:8" ht="30" customHeight="1">
      <c r="A230" s="26">
        <v>228</v>
      </c>
      <c r="B230" s="26" t="s">
        <v>401</v>
      </c>
      <c r="C230" s="27" t="s">
        <v>656</v>
      </c>
      <c r="D230" s="47" t="s">
        <v>657</v>
      </c>
      <c r="E230" s="27" t="s">
        <v>658</v>
      </c>
      <c r="F230" s="26" t="s">
        <v>400</v>
      </c>
      <c r="G230" s="26"/>
      <c r="H230" s="46" t="s">
        <v>879</v>
      </c>
    </row>
    <row r="231" spans="1:8" ht="30" customHeight="1">
      <c r="A231" s="26">
        <v>229</v>
      </c>
      <c r="B231" s="27" t="s">
        <v>479</v>
      </c>
      <c r="C231" s="27" t="s">
        <v>719</v>
      </c>
      <c r="D231" s="42" t="s">
        <v>340</v>
      </c>
      <c r="E231" s="27" t="s">
        <v>720</v>
      </c>
      <c r="F231" s="27" t="s">
        <v>264</v>
      </c>
      <c r="G231" s="27"/>
      <c r="H231" s="1" t="s">
        <v>928</v>
      </c>
    </row>
    <row r="232" spans="1:8" ht="30" customHeight="1">
      <c r="A232" s="26">
        <v>230</v>
      </c>
      <c r="B232" s="27" t="s">
        <v>562</v>
      </c>
      <c r="C232" s="31" t="s">
        <v>563</v>
      </c>
      <c r="D232" s="47" t="s">
        <v>457</v>
      </c>
      <c r="E232" s="27" t="s">
        <v>1053</v>
      </c>
      <c r="F232" s="27" t="s">
        <v>86</v>
      </c>
      <c r="G232" s="27"/>
      <c r="H232" s="46" t="s">
        <v>815</v>
      </c>
    </row>
    <row r="233" spans="1:8" ht="30" customHeight="1">
      <c r="A233" s="26">
        <v>231</v>
      </c>
      <c r="B233" s="27" t="s">
        <v>622</v>
      </c>
      <c r="C233" s="37" t="s">
        <v>637</v>
      </c>
      <c r="D233" s="47" t="s">
        <v>457</v>
      </c>
      <c r="E233" s="37" t="s">
        <v>638</v>
      </c>
      <c r="F233" s="26" t="s">
        <v>400</v>
      </c>
      <c r="G233" s="27"/>
      <c r="H233" s="46" t="s">
        <v>816</v>
      </c>
    </row>
    <row r="234" spans="1:8" ht="30" customHeight="1">
      <c r="A234" s="26">
        <v>232</v>
      </c>
      <c r="B234" s="27" t="s">
        <v>622</v>
      </c>
      <c r="C234" s="27" t="s">
        <v>639</v>
      </c>
      <c r="D234" s="47" t="s">
        <v>463</v>
      </c>
      <c r="E234" s="27" t="s">
        <v>640</v>
      </c>
      <c r="F234" s="26" t="s">
        <v>400</v>
      </c>
      <c r="G234" s="27"/>
      <c r="H234" s="1" t="s">
        <v>986</v>
      </c>
    </row>
    <row r="235" spans="1:8" ht="30" customHeight="1">
      <c r="A235" s="26">
        <v>233</v>
      </c>
      <c r="B235" s="27" t="s">
        <v>622</v>
      </c>
      <c r="C235" s="27" t="s">
        <v>641</v>
      </c>
      <c r="D235" s="47" t="s">
        <v>463</v>
      </c>
      <c r="E235" s="27" t="s">
        <v>642</v>
      </c>
      <c r="F235" s="26" t="s">
        <v>400</v>
      </c>
      <c r="G235" s="27"/>
      <c r="H235" s="1" t="s">
        <v>987</v>
      </c>
    </row>
    <row r="236" spans="1:8" ht="30" customHeight="1">
      <c r="A236" s="26">
        <v>234</v>
      </c>
      <c r="B236" s="27" t="s">
        <v>622</v>
      </c>
      <c r="C236" s="27" t="s">
        <v>633</v>
      </c>
      <c r="D236" s="47" t="s">
        <v>505</v>
      </c>
      <c r="E236" s="27" t="s">
        <v>636</v>
      </c>
      <c r="F236" s="26" t="s">
        <v>400</v>
      </c>
      <c r="G236" s="27"/>
      <c r="H236" s="1" t="s">
        <v>988</v>
      </c>
    </row>
    <row r="237" spans="1:8" ht="30" customHeight="1">
      <c r="A237" s="26">
        <v>235</v>
      </c>
      <c r="B237" s="27" t="s">
        <v>663</v>
      </c>
      <c r="C237" s="27" t="s">
        <v>717</v>
      </c>
      <c r="D237" s="42" t="s">
        <v>340</v>
      </c>
      <c r="E237" s="27" t="s">
        <v>718</v>
      </c>
      <c r="F237" s="27" t="s">
        <v>264</v>
      </c>
      <c r="G237" s="27"/>
      <c r="H237" s="1" t="s">
        <v>929</v>
      </c>
    </row>
    <row r="238" spans="1:8" ht="30" customHeight="1">
      <c r="A238" s="26">
        <v>236</v>
      </c>
      <c r="B238" s="26" t="s">
        <v>110</v>
      </c>
      <c r="C238" s="26" t="s">
        <v>290</v>
      </c>
      <c r="D238" s="47" t="s">
        <v>457</v>
      </c>
      <c r="E238" s="26" t="s">
        <v>291</v>
      </c>
      <c r="F238" s="26" t="s">
        <v>400</v>
      </c>
      <c r="G238" s="26"/>
      <c r="H238" s="46" t="s">
        <v>817</v>
      </c>
    </row>
    <row r="239" spans="1:8" ht="30" customHeight="1">
      <c r="A239" s="26">
        <v>237</v>
      </c>
      <c r="B239" s="26" t="s">
        <v>110</v>
      </c>
      <c r="C239" s="26" t="s">
        <v>284</v>
      </c>
      <c r="D239" s="47" t="s">
        <v>457</v>
      </c>
      <c r="E239" s="26" t="s">
        <v>285</v>
      </c>
      <c r="F239" s="26" t="s">
        <v>400</v>
      </c>
      <c r="G239" s="26"/>
      <c r="H239" s="46" t="s">
        <v>818</v>
      </c>
    </row>
    <row r="240" spans="1:8" ht="30" customHeight="1">
      <c r="A240" s="26">
        <v>238</v>
      </c>
      <c r="B240" s="26" t="s">
        <v>110</v>
      </c>
      <c r="C240" s="26" t="s">
        <v>273</v>
      </c>
      <c r="D240" s="47" t="s">
        <v>457</v>
      </c>
      <c r="E240" s="26" t="s">
        <v>274</v>
      </c>
      <c r="F240" s="26" t="s">
        <v>400</v>
      </c>
      <c r="G240" s="26"/>
      <c r="H240" s="46" t="s">
        <v>819</v>
      </c>
    </row>
    <row r="241" spans="1:8" ht="30" customHeight="1">
      <c r="A241" s="26">
        <v>239</v>
      </c>
      <c r="B241" s="26" t="s">
        <v>110</v>
      </c>
      <c r="C241" s="26" t="s">
        <v>277</v>
      </c>
      <c r="D241" s="47" t="s">
        <v>457</v>
      </c>
      <c r="E241" s="26" t="s">
        <v>278</v>
      </c>
      <c r="F241" s="26" t="s">
        <v>400</v>
      </c>
      <c r="G241" s="26"/>
      <c r="H241" s="46" t="s">
        <v>820</v>
      </c>
    </row>
    <row r="242" spans="1:8" ht="30" customHeight="1">
      <c r="A242" s="26">
        <v>240</v>
      </c>
      <c r="B242" s="26" t="s">
        <v>110</v>
      </c>
      <c r="C242" s="26" t="s">
        <v>111</v>
      </c>
      <c r="D242" s="47" t="s">
        <v>457</v>
      </c>
      <c r="E242" s="26" t="s">
        <v>270</v>
      </c>
      <c r="F242" s="26" t="s">
        <v>400</v>
      </c>
      <c r="G242" s="26"/>
      <c r="H242" s="46" t="s">
        <v>821</v>
      </c>
    </row>
    <row r="243" spans="1:8" ht="30" customHeight="1">
      <c r="A243" s="26">
        <v>241</v>
      </c>
      <c r="B243" s="26" t="s">
        <v>110</v>
      </c>
      <c r="C243" s="26" t="s">
        <v>298</v>
      </c>
      <c r="D243" s="47" t="s">
        <v>457</v>
      </c>
      <c r="E243" s="26" t="s">
        <v>299</v>
      </c>
      <c r="F243" s="26" t="s">
        <v>400</v>
      </c>
      <c r="G243" s="26"/>
      <c r="H243" s="46" t="s">
        <v>822</v>
      </c>
    </row>
    <row r="244" spans="1:8" ht="30" customHeight="1">
      <c r="A244" s="26">
        <v>242</v>
      </c>
      <c r="B244" s="26" t="s">
        <v>110</v>
      </c>
      <c r="C244" s="26" t="s">
        <v>288</v>
      </c>
      <c r="D244" s="47" t="s">
        <v>462</v>
      </c>
      <c r="E244" s="26" t="s">
        <v>289</v>
      </c>
      <c r="F244" s="26" t="s">
        <v>400</v>
      </c>
      <c r="G244" s="26"/>
      <c r="H244" s="1" t="s">
        <v>989</v>
      </c>
    </row>
    <row r="245" spans="1:8" ht="30" customHeight="1">
      <c r="A245" s="26">
        <v>243</v>
      </c>
      <c r="B245" s="26" t="s">
        <v>110</v>
      </c>
      <c r="C245" s="26" t="s">
        <v>300</v>
      </c>
      <c r="D245" s="47" t="s">
        <v>505</v>
      </c>
      <c r="E245" s="26" t="s">
        <v>301</v>
      </c>
      <c r="F245" s="26" t="s">
        <v>400</v>
      </c>
      <c r="G245" s="26"/>
      <c r="H245" s="1" t="s">
        <v>990</v>
      </c>
    </row>
    <row r="246" spans="1:8" ht="30" customHeight="1">
      <c r="A246" s="26">
        <v>244</v>
      </c>
      <c r="B246" s="48" t="s">
        <v>996</v>
      </c>
      <c r="C246" s="48" t="s">
        <v>997</v>
      </c>
      <c r="D246" s="48" t="s">
        <v>998</v>
      </c>
      <c r="E246" s="48" t="s">
        <v>999</v>
      </c>
      <c r="F246" s="27" t="s">
        <v>264</v>
      </c>
      <c r="G246" s="6"/>
      <c r="H246" s="1" t="s">
        <v>1000</v>
      </c>
    </row>
    <row r="247" spans="1:8" ht="30" customHeight="1">
      <c r="A247" s="26">
        <v>245</v>
      </c>
      <c r="B247" s="26" t="s">
        <v>110</v>
      </c>
      <c r="C247" s="26" t="s">
        <v>271</v>
      </c>
      <c r="D247" s="47" t="s">
        <v>461</v>
      </c>
      <c r="E247" s="26" t="s">
        <v>272</v>
      </c>
      <c r="F247" s="26" t="s">
        <v>400</v>
      </c>
      <c r="G247" s="26"/>
      <c r="H247" s="46" t="s">
        <v>866</v>
      </c>
    </row>
    <row r="248" spans="1:8" ht="30" customHeight="1">
      <c r="A248" s="26">
        <v>246</v>
      </c>
      <c r="B248" s="27" t="s">
        <v>110</v>
      </c>
      <c r="C248" s="31" t="s">
        <v>556</v>
      </c>
      <c r="D248" s="47" t="s">
        <v>461</v>
      </c>
      <c r="E248" s="27" t="s">
        <v>557</v>
      </c>
      <c r="F248" s="26" t="s">
        <v>400</v>
      </c>
      <c r="G248" s="27"/>
      <c r="H248" s="46" t="s">
        <v>867</v>
      </c>
    </row>
    <row r="249" spans="1:8" ht="30" customHeight="1">
      <c r="A249" s="26">
        <v>247</v>
      </c>
      <c r="B249" s="26" t="s">
        <v>110</v>
      </c>
      <c r="C249" s="26" t="s">
        <v>296</v>
      </c>
      <c r="D249" s="47" t="s">
        <v>461</v>
      </c>
      <c r="E249" s="26" t="s">
        <v>297</v>
      </c>
      <c r="F249" s="26" t="s">
        <v>400</v>
      </c>
      <c r="G249" s="26"/>
      <c r="H249" s="46" t="s">
        <v>865</v>
      </c>
    </row>
    <row r="250" spans="1:8" ht="30" customHeight="1">
      <c r="A250" s="26">
        <v>248</v>
      </c>
      <c r="B250" s="26" t="s">
        <v>110</v>
      </c>
      <c r="C250" s="26" t="s">
        <v>279</v>
      </c>
      <c r="D250" s="47" t="s">
        <v>1004</v>
      </c>
      <c r="E250" s="26" t="s">
        <v>280</v>
      </c>
      <c r="F250" s="26" t="s">
        <v>400</v>
      </c>
      <c r="G250" s="26"/>
      <c r="H250" s="46" t="s">
        <v>878</v>
      </c>
    </row>
    <row r="251" spans="1:8" ht="30" customHeight="1">
      <c r="A251" s="26">
        <v>249</v>
      </c>
      <c r="B251" s="26" t="s">
        <v>110</v>
      </c>
      <c r="C251" s="26" t="s">
        <v>268</v>
      </c>
      <c r="D251" s="42" t="s">
        <v>340</v>
      </c>
      <c r="E251" s="26" t="s">
        <v>269</v>
      </c>
      <c r="F251" s="26" t="s">
        <v>400</v>
      </c>
      <c r="G251" s="26"/>
      <c r="H251" s="1" t="s">
        <v>936</v>
      </c>
    </row>
    <row r="252" spans="1:8" ht="30" customHeight="1">
      <c r="A252" s="26">
        <v>250</v>
      </c>
      <c r="B252" s="26" t="s">
        <v>110</v>
      </c>
      <c r="C252" s="26" t="s">
        <v>286</v>
      </c>
      <c r="D252" s="42" t="s">
        <v>340</v>
      </c>
      <c r="E252" s="26" t="s">
        <v>287</v>
      </c>
      <c r="F252" s="26" t="s">
        <v>400</v>
      </c>
      <c r="G252" s="26"/>
      <c r="H252" s="1" t="s">
        <v>935</v>
      </c>
    </row>
    <row r="253" spans="1:8" ht="30" customHeight="1">
      <c r="A253" s="26">
        <v>251</v>
      </c>
      <c r="B253" s="26" t="s">
        <v>110</v>
      </c>
      <c r="C253" s="26" t="s">
        <v>292</v>
      </c>
      <c r="D253" s="42" t="s">
        <v>340</v>
      </c>
      <c r="E253" s="26" t="s">
        <v>293</v>
      </c>
      <c r="F253" s="26" t="s">
        <v>400</v>
      </c>
      <c r="G253" s="26"/>
      <c r="H253" s="1" t="s">
        <v>933</v>
      </c>
    </row>
    <row r="254" spans="1:8" ht="30" customHeight="1">
      <c r="A254" s="26">
        <v>252</v>
      </c>
      <c r="B254" s="26" t="s">
        <v>110</v>
      </c>
      <c r="C254" s="26" t="s">
        <v>281</v>
      </c>
      <c r="D254" s="42" t="s">
        <v>340</v>
      </c>
      <c r="E254" s="26" t="s">
        <v>282</v>
      </c>
      <c r="F254" s="26" t="s">
        <v>400</v>
      </c>
      <c r="G254" s="26"/>
      <c r="H254" s="1" t="s">
        <v>930</v>
      </c>
    </row>
    <row r="255" spans="1:8" ht="30" customHeight="1">
      <c r="A255" s="26">
        <v>253</v>
      </c>
      <c r="B255" s="26" t="s">
        <v>110</v>
      </c>
      <c r="C255" s="26" t="s">
        <v>302</v>
      </c>
      <c r="D255" s="42" t="s">
        <v>340</v>
      </c>
      <c r="E255" s="26" t="s">
        <v>303</v>
      </c>
      <c r="F255" s="26" t="s">
        <v>400</v>
      </c>
      <c r="G255" s="26"/>
      <c r="H255" s="1" t="s">
        <v>932</v>
      </c>
    </row>
    <row r="256" spans="1:8" ht="30" customHeight="1">
      <c r="A256" s="26">
        <v>254</v>
      </c>
      <c r="B256" s="27" t="s">
        <v>590</v>
      </c>
      <c r="C256" s="26" t="s">
        <v>294</v>
      </c>
      <c r="D256" s="42" t="s">
        <v>340</v>
      </c>
      <c r="E256" s="26" t="s">
        <v>295</v>
      </c>
      <c r="F256" s="26" t="s">
        <v>400</v>
      </c>
      <c r="G256" s="26"/>
      <c r="H256" s="1" t="s">
        <v>931</v>
      </c>
    </row>
    <row r="257" spans="1:8" ht="30" customHeight="1">
      <c r="A257" s="26">
        <v>255</v>
      </c>
      <c r="B257" s="26" t="s">
        <v>110</v>
      </c>
      <c r="C257" s="26" t="s">
        <v>275</v>
      </c>
      <c r="D257" s="42" t="s">
        <v>340</v>
      </c>
      <c r="E257" s="26" t="s">
        <v>276</v>
      </c>
      <c r="F257" s="26" t="s">
        <v>400</v>
      </c>
      <c r="G257" s="26"/>
      <c r="H257" s="1" t="s">
        <v>934</v>
      </c>
    </row>
    <row r="258" spans="1:8" ht="30" customHeight="1">
      <c r="A258" s="26">
        <v>256</v>
      </c>
      <c r="B258" s="26" t="s">
        <v>110</v>
      </c>
      <c r="C258" s="26" t="s">
        <v>283</v>
      </c>
      <c r="D258" s="42" t="s">
        <v>340</v>
      </c>
      <c r="E258" s="27" t="s">
        <v>1039</v>
      </c>
      <c r="F258" s="26" t="s">
        <v>400</v>
      </c>
      <c r="G258" s="26"/>
      <c r="H258" s="1" t="s">
        <v>899</v>
      </c>
    </row>
    <row r="259" spans="1:8" ht="30" customHeight="1">
      <c r="A259" s="26">
        <v>257</v>
      </c>
      <c r="B259" s="27" t="s">
        <v>626</v>
      </c>
      <c r="C259" s="27" t="s">
        <v>629</v>
      </c>
      <c r="D259" s="47" t="s">
        <v>505</v>
      </c>
      <c r="E259" s="27" t="s">
        <v>630</v>
      </c>
      <c r="F259" s="26" t="s">
        <v>400</v>
      </c>
      <c r="G259" s="27"/>
      <c r="H259" s="1" t="s">
        <v>991</v>
      </c>
    </row>
    <row r="260" spans="1:8" ht="30" customHeight="1">
      <c r="A260" s="26">
        <v>258</v>
      </c>
      <c r="B260" s="27" t="s">
        <v>626</v>
      </c>
      <c r="C260" s="27" t="s">
        <v>702</v>
      </c>
      <c r="D260" s="47" t="s">
        <v>1002</v>
      </c>
      <c r="E260" s="27" t="s">
        <v>703</v>
      </c>
      <c r="F260" s="27" t="s">
        <v>264</v>
      </c>
      <c r="G260" s="27"/>
      <c r="H260" s="1" t="s">
        <v>992</v>
      </c>
    </row>
    <row r="261" spans="1:8" ht="30" customHeight="1">
      <c r="A261" s="26">
        <v>259</v>
      </c>
      <c r="B261" s="27" t="s">
        <v>626</v>
      </c>
      <c r="C261" s="27" t="s">
        <v>627</v>
      </c>
      <c r="D261" s="42" t="s">
        <v>340</v>
      </c>
      <c r="E261" s="27" t="s">
        <v>628</v>
      </c>
      <c r="F261" s="26" t="s">
        <v>400</v>
      </c>
      <c r="G261" s="27"/>
      <c r="H261" s="1" t="s">
        <v>937</v>
      </c>
    </row>
    <row r="262" spans="1:8" ht="30" customHeight="1">
      <c r="A262" s="26">
        <v>260</v>
      </c>
      <c r="B262" s="27" t="s">
        <v>591</v>
      </c>
      <c r="C262" s="27" t="s">
        <v>592</v>
      </c>
      <c r="D262" s="47" t="s">
        <v>1003</v>
      </c>
      <c r="E262" s="27" t="s">
        <v>593</v>
      </c>
      <c r="F262" s="26" t="s">
        <v>400</v>
      </c>
      <c r="G262" s="27"/>
      <c r="H262" s="46" t="s">
        <v>868</v>
      </c>
    </row>
    <row r="263" spans="1:8" ht="30" customHeight="1">
      <c r="A263" s="26">
        <v>261</v>
      </c>
      <c r="B263" s="27" t="s">
        <v>704</v>
      </c>
      <c r="C263" s="27" t="s">
        <v>705</v>
      </c>
      <c r="D263" s="42" t="s">
        <v>340</v>
      </c>
      <c r="E263" s="27" t="s">
        <v>706</v>
      </c>
      <c r="F263" s="27" t="s">
        <v>264</v>
      </c>
      <c r="G263" s="27"/>
      <c r="H263" s="1" t="s">
        <v>938</v>
      </c>
    </row>
    <row r="264" spans="1:8" ht="30" customHeight="1">
      <c r="A264" s="26">
        <v>262</v>
      </c>
      <c r="B264" s="27" t="s">
        <v>723</v>
      </c>
      <c r="C264" s="26" t="s">
        <v>398</v>
      </c>
      <c r="D264" s="42" t="s">
        <v>340</v>
      </c>
      <c r="E264" s="26" t="s">
        <v>399</v>
      </c>
      <c r="F264" s="26" t="s">
        <v>400</v>
      </c>
      <c r="G264" s="26"/>
      <c r="H264" s="1" t="s">
        <v>939</v>
      </c>
    </row>
    <row r="265" spans="1:8" ht="30" customHeight="1">
      <c r="A265" s="26">
        <v>263</v>
      </c>
      <c r="B265" s="27" t="s">
        <v>599</v>
      </c>
      <c r="C265" s="27" t="s">
        <v>631</v>
      </c>
      <c r="D265" s="47" t="s">
        <v>457</v>
      </c>
      <c r="E265" s="27" t="s">
        <v>632</v>
      </c>
      <c r="F265" s="26" t="s">
        <v>400</v>
      </c>
      <c r="G265" s="27"/>
      <c r="H265" s="46" t="s">
        <v>823</v>
      </c>
    </row>
    <row r="266" spans="1:8" ht="30" customHeight="1">
      <c r="A266" s="26">
        <v>264</v>
      </c>
      <c r="B266" s="27" t="s">
        <v>660</v>
      </c>
      <c r="C266" s="27" t="s">
        <v>698</v>
      </c>
      <c r="D266" s="42" t="s">
        <v>340</v>
      </c>
      <c r="E266" s="27" t="s">
        <v>699</v>
      </c>
      <c r="F266" s="27" t="s">
        <v>264</v>
      </c>
      <c r="G266" s="27"/>
      <c r="H266" s="1" t="s">
        <v>940</v>
      </c>
    </row>
  </sheetData>
  <sheetProtection/>
  <mergeCells count="1">
    <mergeCell ref="A1:H1"/>
  </mergeCells>
  <conditionalFormatting sqref="B73:B79 B83:B93 B69:B71">
    <cfRule type="cellIs" priority="4" dxfId="0" operator="between" stopIfTrue="1">
      <formula>#REF!</formula>
      <formula>#REF!</formula>
    </cfRule>
  </conditionalFormatting>
  <conditionalFormatting sqref="B65:B77">
    <cfRule type="cellIs" priority="17" dxfId="0" operator="between" stopIfTrue="1">
      <formula>$B$260</formula>
      <formula>#REF!</formula>
    </cfRule>
  </conditionalFormatting>
  <conditionalFormatting sqref="B62:B64 B56:B59">
    <cfRule type="cellIs" priority="18" dxfId="0" operator="between" stopIfTrue="1">
      <formula>$B$241</formula>
      <formula>#REF!</formula>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2020-01-11T04:33:35Z</cp:lastPrinted>
  <dcterms:created xsi:type="dcterms:W3CDTF">2011-05-20T07:30:02Z</dcterms:created>
  <dcterms:modified xsi:type="dcterms:W3CDTF">2020-01-19T02:50:09Z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